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defaultThemeVersion="166925"/>
  <mc:AlternateContent xmlns:mc="http://schemas.openxmlformats.org/markup-compatibility/2006">
    <mc:Choice Requires="x15">
      <x15ac:absPath xmlns:x15ac="http://schemas.microsoft.com/office/spreadsheetml/2010/11/ac" url="C:\Users\DELL\Documents\CODESOL\2026\TRANSPARENCIA 2026\09. SEPTIEMBRE\"/>
    </mc:Choice>
  </mc:AlternateContent>
  <xr:revisionPtr revIDLastSave="0" documentId="13_ncr:1_{252AF991-5401-42A2-9717-B60C26E083FF}" xr6:coauthVersionLast="40" xr6:coauthVersionMax="40" xr10:uidLastSave="{00000000-0000-0000-0000-000000000000}"/>
  <bookViews>
    <workbookView xWindow="0" yWindow="0" windowWidth="20490" windowHeight="775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s>
  <externalReferences>
    <externalReference r:id="rId13"/>
  </externalReference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17">[1]Hidden_6!$A$1:$A$26</definedName>
    <definedName name="Hidden_627">Hidden_6!$A$1:$A$32</definedName>
    <definedName name="Hidden_721">[1]Hidden_7!$A$1:$A$41</definedName>
    <definedName name="Hidden_755">Hidden_7!$A$1:$A$2</definedName>
    <definedName name="Hidden_828">[1]Hidden_8!$A$1:$A$32</definedName>
  </definedNames>
  <calcPr calcId="0"/>
</workbook>
</file>

<file path=xl/sharedStrings.xml><?xml version="1.0" encoding="utf-8"?>
<sst xmlns="http://schemas.openxmlformats.org/spreadsheetml/2006/main" count="770" uniqueCount="356">
  <si>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</si>
  <si>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</si>
  <si>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</si>
  <si>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</si>
  <si>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</si>
  <si>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</si>
  <si>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</si>
  <si>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</si>
  <si>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</si>
  <si>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</si>
  <si>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</si>
  <si>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</si>
  <si>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</si>
  <si>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</si>
  <si>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</si>
  <si>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</si>
  <si>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</si>
  <si>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</si>
  <si>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</si>
  <si>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</si>
  <si>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</si>
  <si>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</si>
  <si>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</si>
  <si>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</si>
  <si>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</si>
  <si>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</si>
  <si>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</si>
  <si>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</si>
  <si>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</si>
  <si>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</si>
  <si>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</si>
  <si>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</si>
  <si>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</si>
  <si>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</si>
  <si>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</si>
  <si>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</si>
  <si>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</si>
  <si>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</si>
  <si>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</si>
  <si>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</si>
  <si>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</si>
  <si>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</si>
  <si>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</si>
  <si>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</si>
  <si>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</si>
  <si>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</si>
  <si>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</si>
  <si>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</si>
  <si>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</si>
  <si>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</si>
  <si>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</si>
  <si>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</si>
  <si>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</si>
  <si>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</si>
  <si>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</si>
  <si>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</si>
  <si>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</si>
  <si>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</si>
  <si>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</si>
  <si>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</si>
  <si>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</si>
  <si>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</si>
  <si>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</si>
  <si>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</si>
  <si>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</si>
  <si>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</si>
  <si>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</si>
  <si>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</si>
  <si>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</si>
  <si>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</si>
  <si>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</si>
  <si>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</si>
  <si>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</si>
  <si>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</si>
  <si>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</si>
  <si>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</si>
  <si>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</si>
  <si>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</si>
  <si>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</si>
  <si>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</si>
  <si>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</si>
  <si>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</si>
  <si>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</si>
  <si>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</si>
  <si>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</si>
  <si>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</si>
  <si>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</si>
  <si>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</si>
  <si>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</si>
  <si>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</si>
  <si>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</si>
  <si>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</si>
  <si>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</si>
  <si>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</si>
  <si>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</si>
  <si>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</si>
  <si>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</si>
  <si>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</si>
  <si>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</si>
  <si>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</si>
  <si>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</si>
  <si>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</si>
  <si>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</si>
  <si>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</si>
  <si>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</si>
  <si>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</si>
  <si>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</si>
  <si>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</si>
  <si>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</si>
  <si>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</si>
  <si>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</si>
  <si>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</si>
  <si>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</si>
  <si>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</si>
  <si>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</si>
  <si>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</si>
  <si>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</si>
  <si>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</si>
  <si>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</si>
  <si>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</si>
  <si>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</si>
  <si>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</si>
  <si>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</si>
  <si>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</si>
  <si>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</si>
  <si>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</si>
  <si>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</si>
  <si>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</si>
  <si>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</si>
  <si>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</si>
  <si>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</si>
  <si>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</si>
  <si>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</si>
  <si>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</si>
  <si>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</si>
  <si>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</si>
  <si>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</si>
  <si>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</si>
  <si>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</si>
  <si>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</si>
  <si>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</si>
  <si>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</si>
  <si>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</si>
  <si>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</si>
  <si>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</si>
  <si>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</si>
  <si>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</si>
  <si>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</si>
  <si>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</si>
  <si>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</si>
  <si>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</si>
  <si>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</si>
  <si>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</si>
  <si>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</si>
  <si>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</si>
  <si>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</si>
  <si>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</si>
  <si>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</si>
  <si>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</si>
  <si>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</si>
  <si>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</si>
  <si>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</si>
  <si>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</si>
  <si>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</si>
  <si>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</si>
  <si>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</si>
  <si>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</si>
  <si>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</si>
  <si>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</si>
  <si>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</si>
  <si>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</si>
  <si>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</si>
  <si>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</si>
  <si>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</si>
  <si>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</si>
  <si>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</si>
  <si>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</si>
  <si>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</si>
  <si>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</si>
  <si>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</si>
  <si>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</si>
  <si>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</si>
  <si>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</si>
  <si>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</si>
  <si>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</si>
  <si>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</si>
  <si>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</si>
  <si>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</si>
  <si>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</si>
  <si>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</si>
  <si>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</si>
  <si>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</si>
  <si>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</si>
  <si>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</si>
  <si>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</si>
  <si>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</si>
  <si>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</si>
  <si>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</si>
  <si>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</si>
  <si>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</si>
  <si>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</si>
  <si>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</si>
  <si>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</si>
  <si>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</si>
  <si>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</si>
  <si>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</si>
  <si>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</si>
  <si>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</si>
  <si>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</si>
  <si>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</si>
  <si>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</si>
  <si>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</si>
  <si>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</si>
  <si>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</si>
  <si>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</si>
  <si>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</si>
  <si>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</si>
  <si>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</si>
  <si>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</si>
  <si>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</si>
  <si>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</si>
  <si>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</si>
  <si>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</si>
  <si>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</si>
  <si>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</si>
  <si>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</si>
  <si>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</si>
  <si>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</si>
  <si>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</si>
  <si>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</si>
  <si>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</si>
  <si>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</si>
  <si>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</si>
  <si>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</si>
  <si>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</si>
  <si>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</si>
  <si>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</si>
  <si>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</si>
  <si>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</si>
  <si>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</si>
  <si>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</si>
  <si>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</si>
  <si>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</si>
  <si>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</si>
  <si>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</si>
  <si>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</si>
  <si>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</si>
  <si>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</si>
  <si>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</si>
  <si>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</si>
  <si>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</si>
  <si>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</si>
  <si>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</si>
  <si>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</si>
  <si>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</si>
  <si>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</si>
  <si>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</si>
  <si>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</si>
  <si>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</si>
  <si>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</si>
  <si>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</si>
  <si>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</si>
  <si>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</si>
  <si>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</si>
  <si>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</si>
  <si>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</si>
  <si>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</si>
  <si>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</si>
  <si>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</si>
  <si>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</si>
  <si>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</si>
  <si>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</si>
  <si>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</si>
  <si>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</si>
  <si>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</si>
  <si>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</si>
  <si>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</si>
  <si>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</si>
  <si>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</si>
  <si>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</si>
  <si>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</si>
  <si>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</si>
  <si>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</si>
  <si>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</si>
  <si>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</si>
  <si>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</si>
  <si>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</si>
  <si>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</si>
  <si>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NO SE GENERO</t>
  </si>
  <si>
    <t>DESARROLLO SOCIAL</t>
  </si>
  <si>
    <t>Este sujeto obligado si está facultado para generar la información requerida, con fundamento en la Ley de Obras Públicas y Servicios Relacionados con las mismas del Estado de San Luis Potosí, Articulo 36 “Las instituciones podrán contratar obra pública y servicios relacionados con las mismas, mediante alguno de los siguientes procedimientos I. Por licitación pública, II. Por invitación restringida a cuando menos tres contratistas, y III. Por adjudicación directa”. Sin embargo, en este mes no se cuenta con la información solicitada debido a que no existieron resultados de adjudicaciones, invitaciones o licitaciones derivados de procedimientos de adjudicación directa ya que el Departamento de Desarrollo Social del Municipio de Ahualulco que es el área administrativa que genera la información no realizo obras y acciones que emitieran los resultados de estos procedimientos, por lo tanto, no se generó información en el mes a reportar.</t>
  </si>
  <si>
    <t>http://www.cegaipslp.org.mx/HV2022.nsf/nombre_de_la_vista/D717D7FD2021C6E2862588F500747338/$File/HV+NO+SE+GENERO+XXXIVB.pdf</t>
  </si>
  <si>
    <t>DECRETO 0336 QUE ESTABLECEN LOS MONTOS PARA OBRA PUBLICA Y SERVICIOS RELACIONADOS PARA EL AÑO 2026</t>
  </si>
  <si>
    <t>https://periodicooficial.slp.gob.mx/menu/consulta/periodico#</t>
  </si>
  <si>
    <t>MXN</t>
  </si>
  <si>
    <t>COPCIE INGENIERIA ESPECIALIZADA</t>
  </si>
  <si>
    <t>COLONIA</t>
  </si>
  <si>
    <t>HIMNO NACIONAL</t>
  </si>
  <si>
    <t>SAN LUIS POTOSI</t>
  </si>
  <si>
    <t>TRANSFERENCIA</t>
  </si>
  <si>
    <t>FISM</t>
  </si>
  <si>
    <t>RUMC72111 ILII</t>
  </si>
  <si>
    <t>CALLE</t>
  </si>
  <si>
    <t>ZAMARRIPA</t>
  </si>
  <si>
    <t>CONSTRUCCION DE PAVIMENTACION CON CONCRETO HIDRAULICO EN AV. BENITO JUAREZ, EN LA LOCALIDAD LA PARADA, MUNICIPIO DE AHUALULCO DEL SONIDO 13, S.L.P. 1926, CABECERA MUNICIPAL DE AHUALULCO DEL SONIDO 13, S.L.P.</t>
  </si>
  <si>
    <t>CARLOS RUIZ MONTELONGO</t>
  </si>
  <si>
    <t>CARLOS</t>
  </si>
  <si>
    <t>RUIZ</t>
  </si>
  <si>
    <t>MONTELONGO</t>
  </si>
  <si>
    <t>CONSTRUCCION DE
PAVIMENTACION CON CONCRETO HIDRAULICO EN AV. BENITO JUAREZ, EN LA
LOCALIDAD LA PARADA, MUNICIPIO DE AHUALULCO DEL SONIDO 13, S.L.P
1926, CABECERA MUNICIPAL DE AHUALULCO DEL SONIDO 13, S.L.P.</t>
  </si>
  <si>
    <t>http://www.cegaipslp.org.mx/HV2026.nsf/517D9783D605F1E106258E950068ED2D/$file/003.%20TESTADO%20CONSTRUCCION%20DE%20PAVIMENTACION%20CON%20CONCRETO%20HIDRAULICO%20EN%20AV.%20BENITO%20JUAREZ,%20EN%20LA%20LOCALIDAD%20LA%20PARADA,%20MUNICIPIO%20DE%20AHUALULCO%20DEL%20SONIDO%2013,%20S.L.P..pdf</t>
  </si>
  <si>
    <t xml:space="preserve"> CONSTRUCCION DE PAVIMENTACION DE CALLE (CALLEJON) ZACATECAS
2DA ETAPA EN LA LOCALIDAD DE ENCARNACIÓN, AHUALULCO DEL SONIDO 13,
SEP.</t>
  </si>
  <si>
    <t>SANDRA GRISEL QUIROZ VELAZQUEZ</t>
  </si>
  <si>
    <t>SANDRA GRISEL</t>
  </si>
  <si>
    <t xml:space="preserve">QUIROZ </t>
  </si>
  <si>
    <t>VELAZQUEZ</t>
  </si>
  <si>
    <t>QUVS820216LC3</t>
  </si>
  <si>
    <t>AVENIDA</t>
  </si>
  <si>
    <t>SALVADOR NAVA MARTINEZ</t>
  </si>
  <si>
    <t>TANGAMANGA</t>
  </si>
  <si>
    <t>CONSTRUCCION DE PAVIMENTACION DE CALLE (CALLEJON) ZACATECAS 2DA ETAPA EN LA LOCALIDAD DE ENCARNACIÓN, AHUALULCO DEL SONIDO 13, S.L.P.</t>
  </si>
  <si>
    <t>http://www.cegaipslp.org.mx/HV2026.nsf/3CA5C46053AC185B06258E950069CD76/$file/008.%20TESTADO%20CONSTRUCCION%20DE%20PAVIMENTACION%20DE%20CALLE%20(CALLEJON)%20ZACATECAS%202DA%20ETAPA%20EN%20LA%20LOCALIDAD%20DE%20ENCARNACION%20AHUALULCO%20DEL%20SONIDO%2013,%20S.L.P..pdf</t>
  </si>
  <si>
    <t>CONSTRUCCIÓN DE PAVIMENTACIÓN CON CARPETA ASFÁLTICA DE
CALLES: REFUGIO CENTENO, ANGEL REYES Y MINA, EN CABECERA MUNICIPAL,
MUNICIPIO DE AHUALULCO DEL SONIDO 13, S.L.P.
DE CERRITO DE ROJAS, MUNICIPIO DE AHUALULCO DEL SONIDO 13, S.L.P.</t>
  </si>
  <si>
    <t>JORGE LUIS ROMERO ESPARZA</t>
  </si>
  <si>
    <t>ROMERO</t>
  </si>
  <si>
    <t>ESPARZA</t>
  </si>
  <si>
    <t>JORGE LUIS</t>
  </si>
  <si>
    <t>ROEJ0210053J2</t>
  </si>
  <si>
    <t>PONCIANO ARRIAGA</t>
  </si>
  <si>
    <t>VILLA DE RAMOS</t>
  </si>
  <si>
    <t>CONSTRUCCIÓN DE PAVIMENTACIÓN CON CARPETA ASFÁLTICA DE CALLES: REFUGIO CENTENO, ANGEL REYES Y MINA, EN CABECERA MUNICIPAL, MUNICIPIO DE AHUALULCO DEL SONIDO 13, S.L.P. DE CERRITO DE ROJAS, MUNICIPIO DE AHUALULCO DEL SONIDO 13, S.L.P.</t>
  </si>
  <si>
    <t>http://www.cegaipslp.org.mx/webcegaip2026.nsf/5BC4006A0DAA3D9A06258E95006AE53B/$file/010.%20TESTADO%20CONSTRUCCI%C3%93N%20DE%20PAVIMENTACI%C3%93N%20CON%20CARPETA%20ASF%C3%81LTICA%20DE%20CALLES%20REFUGIO%20CENTENO,%20ANGEL%20REYES%20Y%20MINA%20EN%20CABECERA%20MUNICIPAL%20DE%20AHUALULCO%20DEL%20SONIDO%2013,%20S.L.P..pdf</t>
  </si>
  <si>
    <t>CONSTRUCCIÓN DE PAVIMENTACIÓN CON CONCRETO HIDRÁULICO EN
ACCESO A EMSAD 26, LOCALIDAD DE CERRITO DE ROJAS, MUNICIPIO DE
AHUALULCO DEL SONIDO 13, S.L.P.
DE CERRITO DE ROJAS, MUNICIPIO DE AHUALULCO DEL SONIDO 13, S.L.P.</t>
  </si>
  <si>
    <t>DIANA GUADALUPE MARTINEZ ALVARADO</t>
  </si>
  <si>
    <t>DIANA GUADALUPE</t>
  </si>
  <si>
    <t xml:space="preserve">MARTINEZ </t>
  </si>
  <si>
    <t>ALVARADO</t>
  </si>
  <si>
    <t>MAAD980204359</t>
  </si>
  <si>
    <t>PRIVADA</t>
  </si>
  <si>
    <t>CHIHUAHUA</t>
  </si>
  <si>
    <t>MEXQUITIC DE CARMONA</t>
  </si>
  <si>
    <t xml:space="preserve">CONSTRUCCIÓN DE PAVIMENTACIÓN CON CONCRETO HIDRÁULICO EN ACCESO A EMSAD 26, LOCALIDAD DE CERRITO DE ROJAS, MUNICIPIO DE AHUALULCO DEL SONIDO 13, S.L.P." </t>
  </si>
  <si>
    <t>CONSTRUCCIÓN DE PAVIMENTACIÓN CON CARPETA ASFÁLTICA EN CALLES 1885 Y 1895 EN CABECERA MUNICIPAL, MUNICIPIO DE AHUALULCO DEL
SONIDO 13, S.L.P.
1926, CABECERA MUNICIPAL DE AHUALULCO DEL SONIDO 13, S.L.P.</t>
  </si>
  <si>
    <t>CONSTRUCCION DE PAVIMENTACIÓN CON CARPETA ASFÁLTICA EN CALLES 1885 Y 1895 EN CABECERA MUNICIPAL, MUNICIPIO DE AHUALULCO DEL SONIDO 13, S.L.P.</t>
  </si>
  <si>
    <t>REHABILITACION INTEGRAL DE LA UNIDAD DEPORTIVA DR MATEO DE REGIL, EN CABECERA MUNICIPAL DE AHUALULCO DEL SONIDO 13, S.L.P.</t>
  </si>
  <si>
    <t>http://www.cegaipslp.org.mx/HV2026.nsf/C7A74D3655B4741706258E95006DD3BF/$file/012.%20TESTADO%20CONSTRUCCI%C3%93N%20DE%20PAVIMENTACI%C3%93N%20CON%20CONCRETO%20HIDR%C3%81ULICO%20EN%20ACCESOS%20A%20EMSAD%2026,%20LOCALIDAD%20DE%20CERRITO%20DE%20ROJAS,%20MUNICIPIO%20DE%20AHUALULCO%20DEL%20SONIDO%2013,%20S.L.P.pdf</t>
  </si>
  <si>
    <t>http://www.cegaipslp.org.mx/HV2026.nsf/CA9A1206E88C063706258E95006E2096/$file/013.%20TESTADO%20CONSTRUCCI%C3%93N%20DE%20PAVIMENTACI%C3%93N%20CON%20CARPETA%20ASF%C3%81LTICA%20EN%20CALLES%201885%20Y%201895%20EN%20CABECERA%20MUNICIPAL,%20MUNICIPIO%20DE%20AHUALULCO%20DEL%20SONIDO%2013,%20S.L.P..pdf</t>
  </si>
  <si>
    <t>http://www.cegaipslp.org.mx/HV2026.nsf/7A6CAD806808C7B906258E95006E664B/$file/016.%20TESTADO%20REHABILITACION%20INTEGRAL%20DE%20LA%20UNIDAD%20DEPORTIVA%20DR%20MATEO%20DE%20REGIL,%20EN%20CABECERA%20MUNICIPAL%20DE%20AHUALULCO%20DEL%20SONIDO%2013,%20S.L.P..pdf</t>
  </si>
  <si>
    <t>REHABILITACIÓN DE CANCHA DEPORTIVA EN LA LOCALIDAD DE LA
PARADA, MUNICIPIO DE AHUALULCO DEL SONIDO 13, S.L.P.</t>
  </si>
  <si>
    <t>REHABILITACIÓN DE CANCHA DEPORTIVA EN LA LOCALIDAD DE LA PARADA, MUNICIPIO DE AHUALULCO DEL SONIDO 13, S.L.P.</t>
  </si>
  <si>
    <t>FFM</t>
  </si>
  <si>
    <t>http://www.cegaipslp.org.mx/HV2026.nsf/5573071C6FF36EB006258E95006F3129/$file/008.%20TESTADO%20REHABILITACI%C3%93N%20DE%20CANCHA%20DEPORTIVA%20EN%20LA%20LOCALIDAD%20DE%20LA%20PARADA,%20MUNICIPIO%20DE%20AHUALULCO%20DEL%20SONIDO%2013,%20S.L.P..pdf</t>
  </si>
  <si>
    <t>REHABILITACIÓN DE CANCHA DEPORTIVA EN LA LOCALIDAD DE LA
CAÑADA GRANDE, MUNICIPIO DE AHUALULCO DEL SONIDO 13, S.L.P.</t>
  </si>
  <si>
    <t>http://www.cegaipslp.org.mx/HV2026.nsf/60D1D237CB20DC9D06258E95006FAC17/$file/010.%20TESTADO%20REHABILITACI%C3%93N%20DE%20CANCHA%20DEPORTIVA%20EN%20LA%20LOCALIDAD%20DE%20CA%C3%91ADA%20GRANDE%20EN%20EL%20MUNICIPIO%20DE%20AHUALULCO%20DEL%20SONIDO%2013,%20S.L.P..pdf</t>
  </si>
  <si>
    <t>REHABILITACIÓN DE POZO PROFUNDO No. 5 (LA CRUZ) EN CABECERA
MUNICIPAL DE AHUALULCO DEL SONIDO 13, S.L.P.</t>
  </si>
  <si>
    <t>http://www.cegaipslp.org.mx/HV2026.nsf/2B00D475B1F52AE306258E95007038EA/$file/011.%20TESTADO%20REHABILITACION%20DE%20POZO%20PROFUNDO%20NO%205%20LA%20CRUZ%20EN%20CABECERA%20MUNICIPAL%20DE%20AHUALULCO.pdf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</si>
</sst>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0" borderId="0" xfId="1" applyFill="1" applyAlignmen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Fill="1" applyAlignment="1"/>
    <xf numFmtId="14" fontId="0" fillId="0" borderId="0" xfId="0" applyNumberFormat="1" applyFill="1" applyAlignment="1"/>
    <xf numFmtId="44" fontId="0" fillId="0" borderId="0" xfId="2" applyFont="1" applyFill="1" applyAlignment="1"/>
    <xf numFmtId="1" fontId="0" fillId="0" borderId="0" xfId="0" applyNumberFormat="1" applyFill="1" applyAlignment="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LL/Documents/CODESOL/TRANSPARENCIA/4.%20OCTUBRE,%20NOVIEMBRE,%20DICIEMBRE/LTAIPSLP84XXXVIII%20OCTUBRE%20-%20%20DICIEM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590298"/>
    </sheetNames>
    <sheetDataSet>
      <sheetData sheetId="0"/>
      <sheetData sheetId="1"/>
      <sheetData sheetId="2"/>
      <sheetData sheetId="3"/>
      <sheetData sheetId="4"/>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517D9783D605F1E106258E950068ED2D/$file/003.%20TESTADO%20CONSTRUCCION%20DE%20PAVIMENTACION%20CON%20CONCRETO%20HIDRAULICO%20EN%20AV.%20BENITO%20JUAREZ,%20EN%20LA%20LOCALIDAD%20LA%20PARADA,%20MUNICIPIO%20DE%20AHUALULCO%20DEL%20SONIDO%2013,%20S.L.P..pdf" TargetMode="External"/><Relationship Id="rId13" Type="http://schemas.openxmlformats.org/officeDocument/2006/relationships/hyperlink" Target="http://www.cegaipslp.org.mx/HV2026.nsf/CA9A1206E88C063706258E95006E2096/$file/013.%20TESTADO%20CONSTRUCCI%C3%93N%20DE%20PAVIMENTACI%C3%93N%20CON%20CARPETA%20ASF%C3%81LTICA%20EN%20CALLES%201885%20Y%201895%20EN%20CABECERA%20MUNICIPAL,%20MUNICIPIO%20DE%20AHUALULCO%20DEL%20SONIDO%2013,%20S.L.P..pdf" TargetMode="External"/><Relationship Id="rId18" Type="http://schemas.openxmlformats.org/officeDocument/2006/relationships/hyperlink" Target="http://www.cegaipslp.org.mx/HV2026.nsf/60D1D237CB20DC9D06258E95006FAC17/$file/010.%20TESTADO%20REHABILITACI%C3%93N%20DE%20CANCHA%20DEPORTIVA%20EN%20LA%20LOCALIDAD%20DE%20CA%C3%91ADA%20GRANDE%20EN%20EL%20MUNICIPIO%20DE%20AHUALULCO%20DEL%20SONIDO%2013,%20S.L.P..pdf" TargetMode="External"/><Relationship Id="rId3" Type="http://schemas.openxmlformats.org/officeDocument/2006/relationships/hyperlink" Target="https://periodicooficial.slp.gob.mx/menu/consulta/periodico" TargetMode="External"/><Relationship Id="rId21" Type="http://schemas.openxmlformats.org/officeDocument/2006/relationships/hyperlink" Target="http://www.cegaipslp.org.mx/HV2026.nsf/2B00D475B1F52AE306258E95007038EA/$file/011.%20TESTADO%20REHABILITACION%20DE%20POZO%20PROFUNDO%20NO%205%20LA%20CRUZ%20EN%20CABECERA%20MUNICIPAL%20DE%20AHUALULCO.pdf" TargetMode="External"/><Relationship Id="rId7" Type="http://schemas.openxmlformats.org/officeDocument/2006/relationships/hyperlink" Target="http://www.cegaipslp.org.mx/HV2026.nsf/517D9783D605F1E106258E950068ED2D/$file/003.%20TESTADO%20CONSTRUCCION%20DE%20PAVIMENTACION%20CON%20CONCRETO%20HIDRAULICO%20EN%20AV.%20BENITO%20JUAREZ,%20EN%20LA%20LOCALIDAD%20LA%20PARADA,%20MUNICIPIO%20DE%20AHUALULCO%20DEL%20SONIDO%2013,%20S.L.P..pdf" TargetMode="External"/><Relationship Id="rId12" Type="http://schemas.openxmlformats.org/officeDocument/2006/relationships/hyperlink" Target="http://www.cegaipslp.org.mx/HV2026.nsf/C7A74D3655B4741706258E95006DD3BF/$file/012.%20TESTADO%20CONSTRUCCI%C3%93N%20DE%20PAVIMENTACI%C3%93N%20CON%20CONCRETO%20HIDR%C3%81ULICO%20EN%20ACCESOS%20A%20EMSAD%2026,%20LOCALIDAD%20DE%20CERRITO%20DE%20ROJAS,%20MUNICIPIO%20DE%20AHUALULCO%20DEL%20SONIDO%2013,%20S.L.P.pdf" TargetMode="External"/><Relationship Id="rId17" Type="http://schemas.openxmlformats.org/officeDocument/2006/relationships/hyperlink" Target="https://periodicooficial.slp.gob.mx/menu/consulta/periodico" TargetMode="External"/><Relationship Id="rId2" Type="http://schemas.openxmlformats.org/officeDocument/2006/relationships/hyperlink" Target="https://periodicooficial.slp.gob.mx/menu/consulta/periodico" TargetMode="External"/><Relationship Id="rId16" Type="http://schemas.openxmlformats.org/officeDocument/2006/relationships/hyperlink" Target="http://www.cegaipslp.org.mx/HV2026.nsf/5573071C6FF36EB006258E95006F3129/$file/008.%20TESTADO%20REHABILITACI%C3%93N%20DE%20CANCHA%20DEPORTIVA%20EN%20LA%20LOCALIDAD%20DE%20LA%20PARADA,%20MUNICIPIO%20DE%20AHUALULCO%20DEL%20SONIDO%2013,%20S.L.P..pdf" TargetMode="External"/><Relationship Id="rId20" Type="http://schemas.openxmlformats.org/officeDocument/2006/relationships/hyperlink" Target="https://periodicooficial.slp.gob.mx/menu/consulta/periodico" TargetMode="External"/><Relationship Id="rId1" Type="http://schemas.openxmlformats.org/officeDocument/2006/relationships/hyperlink" Target="https://periodicooficial.slp.gob.mx/menu/consulta/periodico" TargetMode="External"/><Relationship Id="rId6" Type="http://schemas.openxmlformats.org/officeDocument/2006/relationships/hyperlink" Target="https://periodicooficial.slp.gob.mx/menu/consulta/periodico" TargetMode="External"/><Relationship Id="rId11" Type="http://schemas.openxmlformats.org/officeDocument/2006/relationships/hyperlink" Target="http://www.cegaipslp.org.mx/HV2026.nsf/C7A74D3655B4741706258E95006DD3BF/$file/012.%20TESTADO%20CONSTRUCCI%C3%93N%20DE%20PAVIMENTACI%C3%93N%20CON%20CONCRETO%20HIDR%C3%81ULICO%20EN%20ACCESOS%20A%20EMSAD%2026,%20LOCALIDAD%20DE%20CERRITO%20DE%20ROJAS,%20MUNICIPIO%20DE%20AHUALULCO%20DEL%20SONIDO%2013,%20S.L.P.pdf" TargetMode="External"/><Relationship Id="rId5" Type="http://schemas.openxmlformats.org/officeDocument/2006/relationships/hyperlink" Target="http://www.cegaipslp.org.mx/HV2026.nsf/3CA5C46053AC185B06258E950069CD76/$file/008.%20TESTADO%20CONSTRUCCION%20DE%20PAVIMENTACION%20DE%20CALLE%20(CALLEJON)%20ZACATECAS%202DA%20ETAPA%20EN%20LA%20LOCALIDAD%20DE%20ENCARNACION%20AHUALULCO%20DEL%20SONIDO%2013,%20S.L.P..pdf" TargetMode="External"/><Relationship Id="rId15" Type="http://schemas.openxmlformats.org/officeDocument/2006/relationships/hyperlink" Target="https://periodicooficial.slp.gob.mx/menu/consulta/periodico" TargetMode="External"/><Relationship Id="rId10" Type="http://schemas.openxmlformats.org/officeDocument/2006/relationships/hyperlink" Target="https://periodicooficial.slp.gob.mx/menu/consulta/periodico" TargetMode="External"/><Relationship Id="rId19" Type="http://schemas.openxmlformats.org/officeDocument/2006/relationships/hyperlink" Target="http://www.cegaipslp.org.mx/HV2026.nsf/60D1D237CB20DC9D06258E95006FAC17/$file/010.%20TESTADO%20REHABILITACI%C3%93N%20DE%20CANCHA%20DEPORTIVA%20EN%20LA%20LOCALIDAD%20DE%20CA%C3%91ADA%20GRANDE%20EN%20EL%20MUNICIPIO%20DE%20AHUALULCO%20DEL%20SONIDO%2013,%20S.L.P..pdf" TargetMode="External"/><Relationship Id="rId4" Type="http://schemas.openxmlformats.org/officeDocument/2006/relationships/hyperlink" Target="https://periodicooficial.slp.gob.mx/menu/consulta/periodico" TargetMode="External"/><Relationship Id="rId9" Type="http://schemas.openxmlformats.org/officeDocument/2006/relationships/hyperlink" Target="http://www.cegaipslp.org.mx/HV2026.nsf/3CA5C46053AC185B06258E950069CD76/$file/008.%20TESTADO%20CONSTRUCCION%20DE%20PAVIMENTACION%20DE%20CALLE%20(CALLEJON)%20ZACATECAS%202DA%20ETAPA%20EN%20LA%20LOCALIDAD%20DE%20ENCARNACION%20AHUALULCO%20DEL%20SONIDO%2013,%20S.L.P..pdf" TargetMode="External"/><Relationship Id="rId14" Type="http://schemas.openxmlformats.org/officeDocument/2006/relationships/hyperlink" Target="http://www.cegaipslp.org.mx/HV2026.nsf/7A6CAD806808C7B906258E95006E664B/$file/016.%20TESTADO%20REHABILITACION%20INTEGRAL%20DE%20LA%20UNIDAD%20DEPORTIVA%20DR%20MATEO%20DE%20REGIL,%20EN%20CABECERA%20MUNICIPAL%20DE%20AHUALULCO%20DEL%20SONIDO%2013,%20S.L.P..pdf" TargetMode="External"/><Relationship Id="rId22" Type="http://schemas.openxmlformats.org/officeDocument/2006/relationships/hyperlink" Target="http://www.cegaipslp.org.mx/HV2026.nsf/2B00D475B1F52AE306258E95007038EA/$file/011.%20TESTADO%20REHABILITACION%20DE%20POZO%20PROFUNDO%20NO%205%20LA%20CRUZ%20EN%20CABECERA%20MUNICIPAL%20DE%20AHUALULCO.pdf"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2.nsf/nombre_de_la_vista/D717D7FD2021C6E2862588F500747338/$File/HV+NO+SE+GENERO+XXXIVB.pdf"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cegaipslp.org.mx/HV2022.nsf/nombre_de_la_vista/D717D7FD2021C6E2862588F500747338/$File/HV+NO+SE+GENERO+XXXIV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16"/>
  <sheetViews>
    <sheetView tabSelected="1" topLeftCell="A2" workbookViewId="0">
      <selection activeCell="C29" sqref="C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8" bestFit="1" customWidth="1"/>
  </cols>
  <sheetData>
    <row r="1" spans="1:66" hidden="1" x14ac:dyDescent="0.25">
      <c r="A1" t="s">
        <v>0</v>
      </c>
    </row>
    <row r="2" spans="1:66" x14ac:dyDescent="0.25">
      <c r="A2" s="6" t="s">
        <v>1</v>
      </c>
      <c r="B2" s="7"/>
      <c r="C2" s="7"/>
      <c r="D2" s="6" t="s">
        <v>2</v>
      </c>
      <c r="E2" s="7"/>
      <c r="F2" s="7"/>
      <c r="G2" s="6" t="s">
        <v>3</v>
      </c>
      <c r="H2" s="7"/>
      <c r="I2" s="7"/>
    </row>
    <row r="3" spans="1:66" x14ac:dyDescent="0.25">
      <c r="A3" s="8" t="s">
        <v>4</v>
      </c>
      <c r="B3" s="7"/>
      <c r="C3" s="7"/>
      <c r="D3" s="8" t="s">
        <v>5</v>
      </c>
      <c r="E3" s="7"/>
      <c r="F3" s="7"/>
      <c r="G3" s="8" t="s">
        <v>6</v>
      </c>
      <c r="H3" s="7"/>
      <c r="I3" s="7"/>
    </row>
    <row r="4" spans="1:66" hidden="1" x14ac:dyDescent="0.25">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x14ac:dyDescent="0.25">
      <c r="A6" s="6" t="s">
        <v>82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row>
    <row r="7" spans="1:66" ht="39" x14ac:dyDescent="0.25">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9" customFormat="1" x14ac:dyDescent="0.25">
      <c r="A8" s="9">
        <v>2026</v>
      </c>
      <c r="B8" s="10">
        <v>46266</v>
      </c>
      <c r="C8" s="10">
        <v>46295</v>
      </c>
      <c r="D8" s="9" t="s">
        <v>149</v>
      </c>
      <c r="E8" s="9" t="s">
        <v>152</v>
      </c>
      <c r="F8" s="9" t="s">
        <v>156</v>
      </c>
      <c r="G8" s="9">
        <v>11</v>
      </c>
      <c r="H8" s="9" t="s">
        <v>292</v>
      </c>
      <c r="I8" s="5" t="s">
        <v>293</v>
      </c>
      <c r="J8" s="9" t="s">
        <v>304</v>
      </c>
      <c r="K8" s="9" t="s">
        <v>305</v>
      </c>
      <c r="L8" s="9" t="s">
        <v>306</v>
      </c>
      <c r="M8" s="9" t="s">
        <v>307</v>
      </c>
      <c r="N8" s="9" t="s">
        <v>308</v>
      </c>
      <c r="O8" s="9" t="s">
        <v>288</v>
      </c>
      <c r="P8" s="9" t="s">
        <v>301</v>
      </c>
      <c r="Q8" s="9" t="s">
        <v>302</v>
      </c>
      <c r="R8" s="9" t="s">
        <v>303</v>
      </c>
      <c r="S8" s="9">
        <v>1307</v>
      </c>
      <c r="T8" s="9" t="s">
        <v>288</v>
      </c>
      <c r="U8" s="9" t="s">
        <v>296</v>
      </c>
      <c r="V8" s="9" t="s">
        <v>297</v>
      </c>
      <c r="W8" s="9">
        <v>28</v>
      </c>
      <c r="X8" s="9" t="s">
        <v>298</v>
      </c>
      <c r="Y8" s="9">
        <v>28</v>
      </c>
      <c r="Z8" s="9" t="s">
        <v>298</v>
      </c>
      <c r="AA8" s="9">
        <v>24</v>
      </c>
      <c r="AB8" s="9" t="s">
        <v>298</v>
      </c>
      <c r="AC8" s="9" t="s">
        <v>288</v>
      </c>
      <c r="AD8" s="9" t="s">
        <v>288</v>
      </c>
      <c r="AE8" s="9" t="s">
        <v>288</v>
      </c>
      <c r="AF8" s="9" t="s">
        <v>288</v>
      </c>
      <c r="AG8" s="9">
        <v>0</v>
      </c>
      <c r="AH8" s="9" t="s">
        <v>289</v>
      </c>
      <c r="AI8" s="9" t="s">
        <v>289</v>
      </c>
      <c r="AJ8" s="9">
        <v>3</v>
      </c>
      <c r="AK8" s="10">
        <v>46176</v>
      </c>
      <c r="AL8" s="10">
        <v>46184</v>
      </c>
      <c r="AM8" s="10">
        <v>46213</v>
      </c>
      <c r="AN8" s="11">
        <v>922643.28</v>
      </c>
      <c r="AO8" s="11">
        <v>1070266.2</v>
      </c>
      <c r="AP8" s="12">
        <v>0</v>
      </c>
      <c r="AQ8" s="12">
        <v>0</v>
      </c>
      <c r="AR8" s="9" t="s">
        <v>294</v>
      </c>
      <c r="AS8" s="9" t="s">
        <v>288</v>
      </c>
      <c r="AT8" s="9" t="s">
        <v>299</v>
      </c>
      <c r="AU8" s="9" t="s">
        <v>309</v>
      </c>
      <c r="AV8" s="9">
        <v>0</v>
      </c>
      <c r="AW8" s="10">
        <v>46184</v>
      </c>
      <c r="AX8" s="10">
        <v>46213</v>
      </c>
      <c r="AY8" s="5" t="s">
        <v>310</v>
      </c>
      <c r="AZ8" s="5" t="s">
        <v>310</v>
      </c>
      <c r="BA8" s="9" t="s">
        <v>300</v>
      </c>
      <c r="BB8" s="9" t="s">
        <v>300</v>
      </c>
      <c r="BC8" s="9" t="s">
        <v>288</v>
      </c>
      <c r="BD8" s="9" t="s">
        <v>255</v>
      </c>
      <c r="BE8" s="9" t="s">
        <v>288</v>
      </c>
      <c r="BF8" s="9" t="s">
        <v>288</v>
      </c>
      <c r="BG8" s="9" t="s">
        <v>288</v>
      </c>
      <c r="BH8" s="9" t="s">
        <v>288</v>
      </c>
      <c r="BI8" s="9" t="s">
        <v>288</v>
      </c>
      <c r="BJ8" s="9" t="s">
        <v>288</v>
      </c>
      <c r="BK8" s="9" t="s">
        <v>289</v>
      </c>
      <c r="BL8" s="10">
        <v>46302</v>
      </c>
      <c r="BM8" s="10">
        <v>46302</v>
      </c>
      <c r="BN8" s="9" t="s">
        <v>290</v>
      </c>
    </row>
    <row r="9" spans="1:66" s="9" customFormat="1" x14ac:dyDescent="0.25">
      <c r="A9" s="9">
        <v>2026</v>
      </c>
      <c r="B9" s="10">
        <v>46266</v>
      </c>
      <c r="C9" s="10">
        <v>46295</v>
      </c>
      <c r="D9" s="9" t="s">
        <v>149</v>
      </c>
      <c r="E9" s="9" t="s">
        <v>152</v>
      </c>
      <c r="F9" s="9" t="s">
        <v>156</v>
      </c>
      <c r="G9" s="9">
        <v>11</v>
      </c>
      <c r="H9" s="9" t="s">
        <v>292</v>
      </c>
      <c r="I9" s="5" t="s">
        <v>293</v>
      </c>
      <c r="J9" s="9" t="s">
        <v>311</v>
      </c>
      <c r="K9" s="9" t="s">
        <v>312</v>
      </c>
      <c r="L9" s="9" t="s">
        <v>313</v>
      </c>
      <c r="M9" s="9" t="s">
        <v>314</v>
      </c>
      <c r="N9" s="9" t="s">
        <v>315</v>
      </c>
      <c r="O9" s="9" t="s">
        <v>288</v>
      </c>
      <c r="P9" s="9" t="s">
        <v>316</v>
      </c>
      <c r="Q9" s="9" t="s">
        <v>317</v>
      </c>
      <c r="R9" s="9" t="s">
        <v>318</v>
      </c>
      <c r="S9" s="9">
        <v>2928</v>
      </c>
      <c r="T9" s="9">
        <v>2</v>
      </c>
      <c r="U9" s="9" t="s">
        <v>296</v>
      </c>
      <c r="V9" s="9" t="s">
        <v>319</v>
      </c>
      <c r="W9" s="9">
        <v>28</v>
      </c>
      <c r="X9" s="9" t="s">
        <v>298</v>
      </c>
      <c r="Y9" s="9">
        <v>28</v>
      </c>
      <c r="Z9" s="9" t="s">
        <v>298</v>
      </c>
      <c r="AA9" s="9">
        <v>24</v>
      </c>
      <c r="AB9" s="9" t="s">
        <v>298</v>
      </c>
      <c r="AC9" s="9" t="s">
        <v>288</v>
      </c>
      <c r="AD9" s="9" t="s">
        <v>288</v>
      </c>
      <c r="AE9" s="9" t="s">
        <v>288</v>
      </c>
      <c r="AF9" s="9" t="s">
        <v>288</v>
      </c>
      <c r="AG9" s="9">
        <v>0</v>
      </c>
      <c r="AH9" s="9" t="s">
        <v>289</v>
      </c>
      <c r="AI9" s="9" t="s">
        <v>289</v>
      </c>
      <c r="AJ9" s="9">
        <v>8</v>
      </c>
      <c r="AK9" s="10">
        <v>46197</v>
      </c>
      <c r="AL9" s="10">
        <v>46203</v>
      </c>
      <c r="AM9" s="10">
        <v>46265</v>
      </c>
      <c r="AN9" s="11">
        <v>269482.83</v>
      </c>
      <c r="AO9" s="11">
        <v>312600.08</v>
      </c>
      <c r="AP9" s="12">
        <v>0</v>
      </c>
      <c r="AQ9" s="12">
        <v>0</v>
      </c>
      <c r="AR9" s="9" t="s">
        <v>294</v>
      </c>
      <c r="AS9" s="9" t="s">
        <v>288</v>
      </c>
      <c r="AT9" s="9" t="s">
        <v>299</v>
      </c>
      <c r="AU9" s="9" t="s">
        <v>320</v>
      </c>
      <c r="AV9" s="9">
        <v>0</v>
      </c>
      <c r="AW9" s="10">
        <v>46203</v>
      </c>
      <c r="AX9" s="10">
        <v>46265</v>
      </c>
      <c r="AY9" s="5" t="s">
        <v>321</v>
      </c>
      <c r="AZ9" s="5" t="s">
        <v>321</v>
      </c>
      <c r="BA9" s="9" t="s">
        <v>300</v>
      </c>
      <c r="BB9" s="9" t="s">
        <v>300</v>
      </c>
      <c r="BC9" s="9" t="s">
        <v>288</v>
      </c>
      <c r="BD9" s="9" t="s">
        <v>255</v>
      </c>
      <c r="BE9" s="9" t="s">
        <v>288</v>
      </c>
      <c r="BF9" s="9" t="s">
        <v>288</v>
      </c>
      <c r="BG9" s="9" t="s">
        <v>288</v>
      </c>
      <c r="BH9" s="9" t="s">
        <v>288</v>
      </c>
      <c r="BI9" s="9" t="s">
        <v>288</v>
      </c>
      <c r="BJ9" s="9" t="s">
        <v>288</v>
      </c>
      <c r="BK9" s="9" t="s">
        <v>289</v>
      </c>
      <c r="BL9" s="10">
        <v>46302</v>
      </c>
      <c r="BM9" s="10">
        <v>46302</v>
      </c>
      <c r="BN9" s="9" t="s">
        <v>290</v>
      </c>
    </row>
    <row r="10" spans="1:66" s="9" customFormat="1" x14ac:dyDescent="0.25">
      <c r="A10" s="9">
        <v>2026</v>
      </c>
      <c r="B10" s="10">
        <v>46266</v>
      </c>
      <c r="C10" s="10">
        <v>46295</v>
      </c>
      <c r="D10" s="9" t="s">
        <v>149</v>
      </c>
      <c r="E10" s="9" t="s">
        <v>152</v>
      </c>
      <c r="F10" s="9" t="s">
        <v>156</v>
      </c>
      <c r="G10" s="9">
        <v>11</v>
      </c>
      <c r="H10" s="9" t="s">
        <v>292</v>
      </c>
      <c r="I10" s="5" t="s">
        <v>293</v>
      </c>
      <c r="J10" s="9" t="s">
        <v>322</v>
      </c>
      <c r="K10" s="9" t="s">
        <v>323</v>
      </c>
      <c r="L10" s="9" t="s">
        <v>326</v>
      </c>
      <c r="M10" s="9" t="s">
        <v>324</v>
      </c>
      <c r="N10" s="9" t="s">
        <v>325</v>
      </c>
      <c r="O10" s="9" t="s">
        <v>288</v>
      </c>
      <c r="P10" s="9" t="s">
        <v>327</v>
      </c>
      <c r="Q10" s="9" t="s">
        <v>302</v>
      </c>
      <c r="R10" s="9" t="s">
        <v>328</v>
      </c>
      <c r="S10" s="9">
        <v>190</v>
      </c>
      <c r="T10" s="9" t="s">
        <v>288</v>
      </c>
      <c r="U10" s="9" t="s">
        <v>296</v>
      </c>
      <c r="V10" s="9" t="s">
        <v>329</v>
      </c>
      <c r="W10" s="9">
        <v>49</v>
      </c>
      <c r="X10" s="9" t="s">
        <v>329</v>
      </c>
      <c r="Y10" s="9">
        <v>49</v>
      </c>
      <c r="Z10" s="9" t="s">
        <v>329</v>
      </c>
      <c r="AA10" s="9">
        <v>24</v>
      </c>
      <c r="AB10" s="9" t="s">
        <v>298</v>
      </c>
      <c r="AC10" s="9" t="s">
        <v>288</v>
      </c>
      <c r="AD10" s="9" t="s">
        <v>288</v>
      </c>
      <c r="AE10" s="9" t="s">
        <v>288</v>
      </c>
      <c r="AF10" s="9" t="s">
        <v>288</v>
      </c>
      <c r="AG10" s="9">
        <v>0</v>
      </c>
      <c r="AH10" s="9" t="s">
        <v>289</v>
      </c>
      <c r="AI10" s="9" t="s">
        <v>289</v>
      </c>
      <c r="AJ10" s="9">
        <v>10</v>
      </c>
      <c r="AK10" s="10">
        <v>46191</v>
      </c>
      <c r="AL10" s="10">
        <v>46203</v>
      </c>
      <c r="AM10" s="10">
        <v>46265</v>
      </c>
      <c r="AN10" s="11">
        <v>602352.38</v>
      </c>
      <c r="AO10" s="11">
        <v>698728.76</v>
      </c>
      <c r="AP10" s="12">
        <v>0</v>
      </c>
      <c r="AQ10" s="12">
        <v>0</v>
      </c>
      <c r="AR10" s="9" t="s">
        <v>294</v>
      </c>
      <c r="AS10" s="9" t="s">
        <v>288</v>
      </c>
      <c r="AT10" s="9" t="s">
        <v>299</v>
      </c>
      <c r="AU10" s="9" t="s">
        <v>330</v>
      </c>
      <c r="AV10" s="9">
        <v>0</v>
      </c>
      <c r="AW10" s="10">
        <v>46203</v>
      </c>
      <c r="AX10" s="10">
        <v>46265</v>
      </c>
      <c r="AY10" s="5" t="s">
        <v>331</v>
      </c>
      <c r="AZ10" s="5" t="s">
        <v>331</v>
      </c>
      <c r="BA10" s="9" t="s">
        <v>300</v>
      </c>
      <c r="BB10" s="9" t="s">
        <v>300</v>
      </c>
      <c r="BC10" s="9" t="s">
        <v>288</v>
      </c>
      <c r="BD10" s="9" t="s">
        <v>255</v>
      </c>
      <c r="BE10" s="9" t="s">
        <v>288</v>
      </c>
      <c r="BF10" s="9" t="s">
        <v>288</v>
      </c>
      <c r="BG10" s="9" t="s">
        <v>288</v>
      </c>
      <c r="BH10" s="9" t="s">
        <v>288</v>
      </c>
      <c r="BI10" s="9" t="s">
        <v>288</v>
      </c>
      <c r="BJ10" s="9" t="s">
        <v>288</v>
      </c>
      <c r="BK10" s="9" t="s">
        <v>289</v>
      </c>
      <c r="BL10" s="10">
        <v>46302</v>
      </c>
      <c r="BM10" s="10">
        <v>46302</v>
      </c>
      <c r="BN10" s="9" t="s">
        <v>290</v>
      </c>
    </row>
    <row r="11" spans="1:66" s="9" customFormat="1" x14ac:dyDescent="0.25">
      <c r="A11" s="9">
        <v>2026</v>
      </c>
      <c r="B11" s="10">
        <v>46266</v>
      </c>
      <c r="C11" s="10">
        <v>46295</v>
      </c>
      <c r="D11" s="9" t="s">
        <v>149</v>
      </c>
      <c r="E11" s="9" t="s">
        <v>152</v>
      </c>
      <c r="F11" s="9" t="s">
        <v>156</v>
      </c>
      <c r="G11" s="9">
        <v>11</v>
      </c>
      <c r="H11" s="9" t="s">
        <v>292</v>
      </c>
      <c r="I11" s="5" t="s">
        <v>293</v>
      </c>
      <c r="J11" s="9" t="s">
        <v>332</v>
      </c>
      <c r="K11" s="9" t="s">
        <v>333</v>
      </c>
      <c r="L11" s="9" t="s">
        <v>334</v>
      </c>
      <c r="M11" s="9" t="s">
        <v>335</v>
      </c>
      <c r="N11" s="9" t="s">
        <v>336</v>
      </c>
      <c r="O11" s="9" t="s">
        <v>288</v>
      </c>
      <c r="P11" s="9" t="s">
        <v>337</v>
      </c>
      <c r="Q11" s="9" t="s">
        <v>338</v>
      </c>
      <c r="R11" s="9" t="s">
        <v>339</v>
      </c>
      <c r="S11" s="9">
        <v>25</v>
      </c>
      <c r="T11" s="9" t="s">
        <v>288</v>
      </c>
      <c r="U11" s="9" t="s">
        <v>296</v>
      </c>
      <c r="V11" s="9" t="s">
        <v>340</v>
      </c>
      <c r="W11" s="9">
        <v>21</v>
      </c>
      <c r="X11" s="9" t="s">
        <v>340</v>
      </c>
      <c r="Y11" s="9">
        <v>21</v>
      </c>
      <c r="Z11" s="9" t="s">
        <v>340</v>
      </c>
      <c r="AA11" s="9">
        <v>24</v>
      </c>
      <c r="AB11" s="9" t="s">
        <v>298</v>
      </c>
      <c r="AC11" s="9" t="s">
        <v>288</v>
      </c>
      <c r="AD11" s="9" t="s">
        <v>288</v>
      </c>
      <c r="AE11" s="9" t="s">
        <v>288</v>
      </c>
      <c r="AF11" s="9" t="s">
        <v>288</v>
      </c>
      <c r="AG11" s="9">
        <v>0</v>
      </c>
      <c r="AH11" s="9" t="s">
        <v>289</v>
      </c>
      <c r="AI11" s="9" t="s">
        <v>289</v>
      </c>
      <c r="AJ11" s="9">
        <v>12</v>
      </c>
      <c r="AK11" s="10">
        <v>46205</v>
      </c>
      <c r="AL11" s="10">
        <v>46213</v>
      </c>
      <c r="AM11" s="10">
        <v>46275</v>
      </c>
      <c r="AN11" s="11">
        <v>293052</v>
      </c>
      <c r="AO11" s="11">
        <v>339940.32</v>
      </c>
      <c r="AP11" s="12">
        <v>0</v>
      </c>
      <c r="AQ11" s="12">
        <v>0</v>
      </c>
      <c r="AR11" s="9" t="s">
        <v>294</v>
      </c>
      <c r="AS11" s="9" t="s">
        <v>288</v>
      </c>
      <c r="AT11" s="9" t="s">
        <v>299</v>
      </c>
      <c r="AU11" s="9" t="s">
        <v>341</v>
      </c>
      <c r="AV11" s="9">
        <v>0</v>
      </c>
      <c r="AW11" s="10">
        <v>46213</v>
      </c>
      <c r="AX11" s="10">
        <v>46275</v>
      </c>
      <c r="AY11" s="5" t="s">
        <v>345</v>
      </c>
      <c r="AZ11" s="5" t="s">
        <v>345</v>
      </c>
      <c r="BA11" s="9" t="s">
        <v>300</v>
      </c>
      <c r="BB11" s="9" t="s">
        <v>300</v>
      </c>
      <c r="BC11" s="9" t="s">
        <v>288</v>
      </c>
      <c r="BD11" s="9" t="s">
        <v>255</v>
      </c>
      <c r="BE11" s="9" t="s">
        <v>288</v>
      </c>
      <c r="BF11" s="9" t="s">
        <v>288</v>
      </c>
      <c r="BG11" s="9" t="s">
        <v>288</v>
      </c>
      <c r="BH11" s="9" t="s">
        <v>288</v>
      </c>
      <c r="BI11" s="9" t="s">
        <v>288</v>
      </c>
      <c r="BJ11" s="9" t="s">
        <v>288</v>
      </c>
      <c r="BK11" s="9" t="s">
        <v>289</v>
      </c>
      <c r="BL11" s="10">
        <v>46302</v>
      </c>
      <c r="BM11" s="10">
        <v>46302</v>
      </c>
      <c r="BN11" s="9" t="s">
        <v>290</v>
      </c>
    </row>
    <row r="12" spans="1:66" s="9" customFormat="1" x14ac:dyDescent="0.25">
      <c r="A12" s="9">
        <v>2026</v>
      </c>
      <c r="B12" s="10">
        <v>46266</v>
      </c>
      <c r="C12" s="10">
        <v>46295</v>
      </c>
      <c r="D12" s="9" t="s">
        <v>149</v>
      </c>
      <c r="E12" s="9" t="s">
        <v>152</v>
      </c>
      <c r="F12" s="9" t="s">
        <v>156</v>
      </c>
      <c r="G12" s="9">
        <v>11</v>
      </c>
      <c r="H12" s="9" t="s">
        <v>292</v>
      </c>
      <c r="I12" s="5" t="s">
        <v>293</v>
      </c>
      <c r="J12" s="9" t="s">
        <v>342</v>
      </c>
      <c r="K12" s="9" t="s">
        <v>323</v>
      </c>
      <c r="L12" s="9" t="s">
        <v>326</v>
      </c>
      <c r="M12" s="9" t="s">
        <v>324</v>
      </c>
      <c r="N12" s="9" t="s">
        <v>325</v>
      </c>
      <c r="O12" s="9" t="s">
        <v>288</v>
      </c>
      <c r="P12" s="9" t="s">
        <v>327</v>
      </c>
      <c r="Q12" s="9" t="s">
        <v>302</v>
      </c>
      <c r="R12" s="9" t="s">
        <v>328</v>
      </c>
      <c r="S12" s="9">
        <v>190</v>
      </c>
      <c r="T12" s="9" t="s">
        <v>288</v>
      </c>
      <c r="U12" s="9" t="s">
        <v>296</v>
      </c>
      <c r="V12" s="9" t="s">
        <v>329</v>
      </c>
      <c r="W12" s="9">
        <v>49</v>
      </c>
      <c r="X12" s="9" t="s">
        <v>329</v>
      </c>
      <c r="Y12" s="9">
        <v>49</v>
      </c>
      <c r="Z12" s="9" t="s">
        <v>329</v>
      </c>
      <c r="AA12" s="9">
        <v>24</v>
      </c>
      <c r="AB12" s="9" t="s">
        <v>298</v>
      </c>
      <c r="AC12" s="9" t="s">
        <v>288</v>
      </c>
      <c r="AD12" s="9" t="s">
        <v>288</v>
      </c>
      <c r="AE12" s="9" t="s">
        <v>288</v>
      </c>
      <c r="AF12" s="9" t="s">
        <v>288</v>
      </c>
      <c r="AG12" s="9">
        <v>0</v>
      </c>
      <c r="AH12" s="9" t="s">
        <v>289</v>
      </c>
      <c r="AI12" s="9" t="s">
        <v>289</v>
      </c>
      <c r="AJ12" s="9">
        <v>13</v>
      </c>
      <c r="AK12" s="10">
        <v>46191</v>
      </c>
      <c r="AL12" s="10">
        <v>46203</v>
      </c>
      <c r="AM12" s="10">
        <v>46265</v>
      </c>
      <c r="AN12" s="11">
        <v>1081170.53</v>
      </c>
      <c r="AO12" s="11">
        <v>1254157.81</v>
      </c>
      <c r="AP12" s="12">
        <v>0</v>
      </c>
      <c r="AQ12" s="12">
        <v>0</v>
      </c>
      <c r="AR12" s="9" t="s">
        <v>294</v>
      </c>
      <c r="AS12" s="9" t="s">
        <v>288</v>
      </c>
      <c r="AT12" s="9" t="s">
        <v>299</v>
      </c>
      <c r="AU12" s="9" t="s">
        <v>343</v>
      </c>
      <c r="AV12" s="9">
        <v>0</v>
      </c>
      <c r="AW12" s="10">
        <v>46203</v>
      </c>
      <c r="AX12" s="10">
        <v>46265</v>
      </c>
      <c r="AY12" s="5" t="s">
        <v>346</v>
      </c>
      <c r="AZ12" s="5" t="s">
        <v>346</v>
      </c>
      <c r="BA12" s="9" t="s">
        <v>300</v>
      </c>
      <c r="BB12" s="9" t="s">
        <v>300</v>
      </c>
      <c r="BC12" s="9" t="s">
        <v>288</v>
      </c>
      <c r="BD12" s="9" t="s">
        <v>255</v>
      </c>
      <c r="BE12" s="9" t="s">
        <v>288</v>
      </c>
      <c r="BF12" s="9" t="s">
        <v>288</v>
      </c>
      <c r="BG12" s="9" t="s">
        <v>288</v>
      </c>
      <c r="BH12" s="9" t="s">
        <v>288</v>
      </c>
      <c r="BI12" s="9" t="s">
        <v>288</v>
      </c>
      <c r="BJ12" s="9" t="s">
        <v>288</v>
      </c>
      <c r="BK12" s="9" t="s">
        <v>289</v>
      </c>
      <c r="BL12" s="10">
        <v>46302</v>
      </c>
      <c r="BM12" s="10">
        <v>46302</v>
      </c>
      <c r="BN12" s="9" t="s">
        <v>290</v>
      </c>
    </row>
    <row r="13" spans="1:66" s="9" customFormat="1" x14ac:dyDescent="0.25">
      <c r="A13" s="9">
        <v>2026</v>
      </c>
      <c r="B13" s="10">
        <v>46266</v>
      </c>
      <c r="C13" s="10">
        <v>46295</v>
      </c>
      <c r="D13" s="9" t="s">
        <v>149</v>
      </c>
      <c r="E13" s="9" t="s">
        <v>152</v>
      </c>
      <c r="F13" s="9" t="s">
        <v>156</v>
      </c>
      <c r="G13" s="9">
        <v>11</v>
      </c>
      <c r="H13" s="9" t="s">
        <v>292</v>
      </c>
      <c r="I13" s="5" t="s">
        <v>293</v>
      </c>
      <c r="J13" s="9" t="s">
        <v>344</v>
      </c>
      <c r="K13" s="9" t="s">
        <v>305</v>
      </c>
      <c r="L13" s="9" t="s">
        <v>306</v>
      </c>
      <c r="M13" s="9" t="s">
        <v>307</v>
      </c>
      <c r="N13" s="9" t="s">
        <v>308</v>
      </c>
      <c r="O13" s="9" t="s">
        <v>288</v>
      </c>
      <c r="P13" s="9" t="s">
        <v>301</v>
      </c>
      <c r="Q13" s="9" t="s">
        <v>302</v>
      </c>
      <c r="R13" s="9" t="s">
        <v>303</v>
      </c>
      <c r="S13" s="9">
        <v>1307</v>
      </c>
      <c r="T13" s="9" t="s">
        <v>288</v>
      </c>
      <c r="U13" s="9" t="s">
        <v>296</v>
      </c>
      <c r="V13" s="9" t="s">
        <v>297</v>
      </c>
      <c r="W13" s="9">
        <v>28</v>
      </c>
      <c r="X13" s="9" t="s">
        <v>298</v>
      </c>
      <c r="Y13" s="9">
        <v>28</v>
      </c>
      <c r="Z13" s="9" t="s">
        <v>298</v>
      </c>
      <c r="AA13" s="9">
        <v>24</v>
      </c>
      <c r="AB13" s="9" t="s">
        <v>298</v>
      </c>
      <c r="AC13" s="9" t="s">
        <v>288</v>
      </c>
      <c r="AD13" s="9" t="s">
        <v>288</v>
      </c>
      <c r="AE13" s="9" t="s">
        <v>288</v>
      </c>
      <c r="AF13" s="9" t="s">
        <v>288</v>
      </c>
      <c r="AG13" s="9">
        <v>0</v>
      </c>
      <c r="AH13" s="9" t="s">
        <v>289</v>
      </c>
      <c r="AI13" s="9" t="s">
        <v>289</v>
      </c>
      <c r="AJ13" s="9">
        <v>16</v>
      </c>
      <c r="AK13" s="10">
        <v>46211</v>
      </c>
      <c r="AL13" s="10">
        <v>46220</v>
      </c>
      <c r="AM13" s="10">
        <v>46282</v>
      </c>
      <c r="AN13" s="11">
        <v>1505789.56</v>
      </c>
      <c r="AO13" s="11">
        <v>1746715.89</v>
      </c>
      <c r="AP13" s="12">
        <v>0</v>
      </c>
      <c r="AQ13" s="12">
        <v>0</v>
      </c>
      <c r="AR13" s="9" t="s">
        <v>294</v>
      </c>
      <c r="AS13" s="9" t="s">
        <v>288</v>
      </c>
      <c r="AT13" s="9" t="s">
        <v>299</v>
      </c>
      <c r="AU13" s="9" t="s">
        <v>344</v>
      </c>
      <c r="AV13" s="9">
        <v>0</v>
      </c>
      <c r="AW13" s="10">
        <v>46220</v>
      </c>
      <c r="AX13" s="10">
        <v>46282</v>
      </c>
      <c r="AY13" s="5" t="s">
        <v>347</v>
      </c>
      <c r="AZ13" s="5" t="s">
        <v>347</v>
      </c>
      <c r="BA13" s="9" t="s">
        <v>300</v>
      </c>
      <c r="BB13" s="9" t="s">
        <v>300</v>
      </c>
      <c r="BC13" s="9" t="s">
        <v>288</v>
      </c>
      <c r="BD13" s="9" t="s">
        <v>255</v>
      </c>
      <c r="BE13" s="9" t="s">
        <v>288</v>
      </c>
      <c r="BF13" s="9" t="s">
        <v>288</v>
      </c>
      <c r="BG13" s="9" t="s">
        <v>288</v>
      </c>
      <c r="BH13" s="9" t="s">
        <v>288</v>
      </c>
      <c r="BI13" s="9" t="s">
        <v>288</v>
      </c>
      <c r="BJ13" s="9" t="s">
        <v>288</v>
      </c>
      <c r="BK13" s="9" t="s">
        <v>289</v>
      </c>
      <c r="BL13" s="10">
        <v>46302</v>
      </c>
      <c r="BM13" s="10">
        <v>46302</v>
      </c>
      <c r="BN13" s="9" t="s">
        <v>290</v>
      </c>
    </row>
    <row r="14" spans="1:66" s="9" customFormat="1" x14ac:dyDescent="0.25">
      <c r="A14" s="9">
        <v>2026</v>
      </c>
      <c r="B14" s="10">
        <v>46266</v>
      </c>
      <c r="C14" s="10">
        <v>46295</v>
      </c>
      <c r="D14" s="9" t="s">
        <v>149</v>
      </c>
      <c r="E14" s="9" t="s">
        <v>152</v>
      </c>
      <c r="F14" s="9" t="s">
        <v>156</v>
      </c>
      <c r="G14" s="9">
        <v>11</v>
      </c>
      <c r="H14" s="9" t="s">
        <v>292</v>
      </c>
      <c r="I14" s="5" t="s">
        <v>293</v>
      </c>
      <c r="J14" s="9" t="s">
        <v>348</v>
      </c>
      <c r="K14" s="9" t="s">
        <v>295</v>
      </c>
      <c r="L14" s="9" t="s">
        <v>288</v>
      </c>
      <c r="M14" s="9" t="s">
        <v>288</v>
      </c>
      <c r="N14" s="9" t="s">
        <v>288</v>
      </c>
      <c r="O14" s="9" t="s">
        <v>288</v>
      </c>
      <c r="P14" s="9" t="s">
        <v>301</v>
      </c>
      <c r="Q14" s="9" t="s">
        <v>302</v>
      </c>
      <c r="R14" s="9" t="s">
        <v>303</v>
      </c>
      <c r="S14" s="9">
        <v>1307</v>
      </c>
      <c r="T14" s="9" t="s">
        <v>288</v>
      </c>
      <c r="U14" s="9" t="s">
        <v>296</v>
      </c>
      <c r="V14" s="9" t="s">
        <v>297</v>
      </c>
      <c r="W14" s="9">
        <v>28</v>
      </c>
      <c r="X14" s="9" t="s">
        <v>298</v>
      </c>
      <c r="Y14" s="9">
        <v>28</v>
      </c>
      <c r="Z14" s="9" t="s">
        <v>298</v>
      </c>
      <c r="AA14" s="9">
        <v>24</v>
      </c>
      <c r="AB14" s="9" t="s">
        <v>298</v>
      </c>
      <c r="AC14" s="9" t="s">
        <v>288</v>
      </c>
      <c r="AD14" s="9" t="s">
        <v>288</v>
      </c>
      <c r="AE14" s="9" t="s">
        <v>288</v>
      </c>
      <c r="AF14" s="9" t="s">
        <v>288</v>
      </c>
      <c r="AG14" s="9">
        <v>0</v>
      </c>
      <c r="AH14" s="9" t="s">
        <v>289</v>
      </c>
      <c r="AI14" s="9" t="s">
        <v>289</v>
      </c>
      <c r="AJ14" s="9">
        <v>8</v>
      </c>
      <c r="AK14" s="10">
        <v>46104</v>
      </c>
      <c r="AL14" s="10">
        <v>46112</v>
      </c>
      <c r="AM14" s="10">
        <v>46136</v>
      </c>
      <c r="AN14" s="11">
        <v>57615.97</v>
      </c>
      <c r="AO14" s="11">
        <v>66834.52</v>
      </c>
      <c r="AP14" s="12">
        <v>0</v>
      </c>
      <c r="AQ14" s="12">
        <v>0</v>
      </c>
      <c r="AR14" s="9" t="s">
        <v>294</v>
      </c>
      <c r="AS14" s="9" t="s">
        <v>288</v>
      </c>
      <c r="AT14" s="9" t="s">
        <v>299</v>
      </c>
      <c r="AU14" s="9" t="s">
        <v>349</v>
      </c>
      <c r="AV14" s="9">
        <v>0</v>
      </c>
      <c r="AW14" s="10">
        <v>46112</v>
      </c>
      <c r="AX14" s="10">
        <v>46136</v>
      </c>
      <c r="AY14" s="5" t="s">
        <v>351</v>
      </c>
      <c r="AZ14" s="5" t="s">
        <v>351</v>
      </c>
      <c r="BA14" s="9" t="s">
        <v>350</v>
      </c>
      <c r="BB14" s="9" t="s">
        <v>350</v>
      </c>
      <c r="BC14" s="9" t="s">
        <v>288</v>
      </c>
      <c r="BD14" s="9" t="s">
        <v>255</v>
      </c>
      <c r="BE14" s="9" t="s">
        <v>288</v>
      </c>
      <c r="BF14" s="9" t="s">
        <v>288</v>
      </c>
      <c r="BG14" s="9" t="s">
        <v>288</v>
      </c>
      <c r="BH14" s="9" t="s">
        <v>288</v>
      </c>
      <c r="BI14" s="9" t="s">
        <v>288</v>
      </c>
      <c r="BJ14" s="9" t="s">
        <v>288</v>
      </c>
      <c r="BK14" s="9" t="s">
        <v>289</v>
      </c>
      <c r="BL14" s="10">
        <v>46302</v>
      </c>
      <c r="BM14" s="10">
        <v>46302</v>
      </c>
      <c r="BN14" s="9" t="s">
        <v>290</v>
      </c>
    </row>
    <row r="15" spans="1:66" s="9" customFormat="1" x14ac:dyDescent="0.25">
      <c r="A15" s="9">
        <v>2026</v>
      </c>
      <c r="B15" s="10">
        <v>46266</v>
      </c>
      <c r="C15" s="10">
        <v>46295</v>
      </c>
      <c r="D15" s="9" t="s">
        <v>149</v>
      </c>
      <c r="E15" s="9" t="s">
        <v>152</v>
      </c>
      <c r="F15" s="9" t="s">
        <v>156</v>
      </c>
      <c r="G15" s="9">
        <v>11</v>
      </c>
      <c r="H15" s="9" t="s">
        <v>292</v>
      </c>
      <c r="I15" s="5" t="s">
        <v>293</v>
      </c>
      <c r="J15" s="9" t="s">
        <v>352</v>
      </c>
      <c r="K15" s="9" t="s">
        <v>295</v>
      </c>
      <c r="L15" s="9" t="s">
        <v>288</v>
      </c>
      <c r="M15" s="9" t="s">
        <v>288</v>
      </c>
      <c r="N15" s="9" t="s">
        <v>288</v>
      </c>
      <c r="O15" s="9" t="s">
        <v>288</v>
      </c>
      <c r="P15" s="9" t="s">
        <v>301</v>
      </c>
      <c r="Q15" s="9" t="s">
        <v>302</v>
      </c>
      <c r="R15" s="9" t="s">
        <v>303</v>
      </c>
      <c r="S15" s="9">
        <v>1307</v>
      </c>
      <c r="T15" s="9" t="s">
        <v>288</v>
      </c>
      <c r="U15" s="9" t="s">
        <v>296</v>
      </c>
      <c r="V15" s="9" t="s">
        <v>297</v>
      </c>
      <c r="W15" s="9">
        <v>28</v>
      </c>
      <c r="X15" s="9" t="s">
        <v>298</v>
      </c>
      <c r="Y15" s="9">
        <v>28</v>
      </c>
      <c r="Z15" s="9" t="s">
        <v>298</v>
      </c>
      <c r="AA15" s="9">
        <v>24</v>
      </c>
      <c r="AB15" s="9" t="s">
        <v>298</v>
      </c>
      <c r="AC15" s="9" t="s">
        <v>288</v>
      </c>
      <c r="AD15" s="9" t="s">
        <v>288</v>
      </c>
      <c r="AE15" s="9" t="s">
        <v>288</v>
      </c>
      <c r="AF15" s="9" t="s">
        <v>288</v>
      </c>
      <c r="AG15" s="9">
        <v>0</v>
      </c>
      <c r="AH15" s="9" t="s">
        <v>289</v>
      </c>
      <c r="AI15" s="9" t="s">
        <v>289</v>
      </c>
      <c r="AJ15" s="9">
        <v>10</v>
      </c>
      <c r="AK15" s="10">
        <v>46132</v>
      </c>
      <c r="AL15" s="10">
        <v>46139</v>
      </c>
      <c r="AM15" s="10">
        <v>46157</v>
      </c>
      <c r="AN15" s="11">
        <v>57194.97</v>
      </c>
      <c r="AO15" s="11">
        <v>66346.16</v>
      </c>
      <c r="AP15" s="12">
        <v>0</v>
      </c>
      <c r="AQ15" s="12">
        <v>0</v>
      </c>
      <c r="AR15" s="9" t="s">
        <v>294</v>
      </c>
      <c r="AS15" s="9" t="s">
        <v>288</v>
      </c>
      <c r="AT15" s="9" t="s">
        <v>299</v>
      </c>
      <c r="AU15" s="9" t="s">
        <v>352</v>
      </c>
      <c r="AV15" s="9">
        <v>0</v>
      </c>
      <c r="AW15" s="10">
        <v>46139</v>
      </c>
      <c r="AX15" s="10">
        <v>46157</v>
      </c>
      <c r="AY15" s="5" t="s">
        <v>353</v>
      </c>
      <c r="AZ15" s="5" t="s">
        <v>353</v>
      </c>
      <c r="BA15" s="9" t="s">
        <v>350</v>
      </c>
      <c r="BB15" s="9" t="s">
        <v>350</v>
      </c>
      <c r="BC15" s="9" t="s">
        <v>288</v>
      </c>
      <c r="BD15" s="9" t="s">
        <v>255</v>
      </c>
      <c r="BE15" s="9" t="s">
        <v>288</v>
      </c>
      <c r="BF15" s="9" t="s">
        <v>288</v>
      </c>
      <c r="BG15" s="9" t="s">
        <v>288</v>
      </c>
      <c r="BH15" s="9" t="s">
        <v>288</v>
      </c>
      <c r="BI15" s="9" t="s">
        <v>288</v>
      </c>
      <c r="BJ15" s="9" t="s">
        <v>288</v>
      </c>
      <c r="BK15" s="9" t="s">
        <v>289</v>
      </c>
      <c r="BL15" s="10">
        <v>46302</v>
      </c>
      <c r="BM15" s="10">
        <v>46302</v>
      </c>
      <c r="BN15" s="9" t="s">
        <v>290</v>
      </c>
    </row>
    <row r="16" spans="1:66" s="9" customFormat="1" x14ac:dyDescent="0.25">
      <c r="A16" s="9">
        <v>2026</v>
      </c>
      <c r="B16" s="10">
        <v>46266</v>
      </c>
      <c r="C16" s="10">
        <v>46295</v>
      </c>
      <c r="D16" s="9" t="s">
        <v>149</v>
      </c>
      <c r="E16" s="9" t="s">
        <v>152</v>
      </c>
      <c r="F16" s="9" t="s">
        <v>156</v>
      </c>
      <c r="G16" s="9">
        <v>11</v>
      </c>
      <c r="H16" s="9" t="s">
        <v>292</v>
      </c>
      <c r="I16" s="5" t="s">
        <v>293</v>
      </c>
      <c r="J16" s="9" t="s">
        <v>354</v>
      </c>
      <c r="K16" s="9" t="s">
        <v>295</v>
      </c>
      <c r="L16" s="9" t="s">
        <v>288</v>
      </c>
      <c r="M16" s="9" t="s">
        <v>288</v>
      </c>
      <c r="N16" s="9" t="s">
        <v>288</v>
      </c>
      <c r="O16" s="9" t="s">
        <v>288</v>
      </c>
      <c r="P16" s="9" t="s">
        <v>301</v>
      </c>
      <c r="Q16" s="9" t="s">
        <v>302</v>
      </c>
      <c r="R16" s="9" t="s">
        <v>303</v>
      </c>
      <c r="S16" s="9">
        <v>1307</v>
      </c>
      <c r="T16" s="9" t="s">
        <v>288</v>
      </c>
      <c r="U16" s="9" t="s">
        <v>296</v>
      </c>
      <c r="V16" s="9" t="s">
        <v>297</v>
      </c>
      <c r="W16" s="9">
        <v>28</v>
      </c>
      <c r="X16" s="9" t="s">
        <v>298</v>
      </c>
      <c r="Y16" s="9">
        <v>28</v>
      </c>
      <c r="Z16" s="9" t="s">
        <v>298</v>
      </c>
      <c r="AA16" s="9">
        <v>24</v>
      </c>
      <c r="AB16" s="9" t="s">
        <v>298</v>
      </c>
      <c r="AC16" s="9" t="s">
        <v>288</v>
      </c>
      <c r="AD16" s="9" t="s">
        <v>288</v>
      </c>
      <c r="AE16" s="9" t="s">
        <v>288</v>
      </c>
      <c r="AF16" s="9" t="s">
        <v>288</v>
      </c>
      <c r="AG16" s="9">
        <v>0</v>
      </c>
      <c r="AH16" s="9" t="s">
        <v>289</v>
      </c>
      <c r="AI16" s="9" t="s">
        <v>289</v>
      </c>
      <c r="AJ16" s="9">
        <v>11</v>
      </c>
      <c r="AK16" s="10">
        <v>46122</v>
      </c>
      <c r="AL16" s="10">
        <v>46125</v>
      </c>
      <c r="AM16" s="10">
        <v>46130</v>
      </c>
      <c r="AN16" s="11">
        <v>714177.81</v>
      </c>
      <c r="AO16" s="11">
        <v>828446.26</v>
      </c>
      <c r="AP16" s="12">
        <v>0</v>
      </c>
      <c r="AQ16" s="12">
        <v>0</v>
      </c>
      <c r="AR16" s="9" t="s">
        <v>294</v>
      </c>
      <c r="AS16" s="9" t="s">
        <v>288</v>
      </c>
      <c r="AT16" s="9" t="s">
        <v>299</v>
      </c>
      <c r="AU16" s="9" t="s">
        <v>354</v>
      </c>
      <c r="AV16" s="9">
        <v>0</v>
      </c>
      <c r="AW16" s="10">
        <v>46125</v>
      </c>
      <c r="AX16" s="10">
        <v>46130</v>
      </c>
      <c r="AY16" s="5" t="s">
        <v>355</v>
      </c>
      <c r="AZ16" s="5" t="s">
        <v>355</v>
      </c>
      <c r="BA16" s="9" t="s">
        <v>350</v>
      </c>
      <c r="BB16" s="9" t="s">
        <v>350</v>
      </c>
      <c r="BC16" s="9" t="s">
        <v>288</v>
      </c>
      <c r="BD16" s="9" t="s">
        <v>255</v>
      </c>
      <c r="BE16" s="9" t="s">
        <v>288</v>
      </c>
      <c r="BF16" s="9" t="s">
        <v>288</v>
      </c>
      <c r="BG16" s="9" t="s">
        <v>288</v>
      </c>
      <c r="BH16" s="9" t="s">
        <v>288</v>
      </c>
      <c r="BI16" s="9" t="s">
        <v>288</v>
      </c>
      <c r="BJ16" s="9" t="s">
        <v>288</v>
      </c>
      <c r="BK16" s="9" t="s">
        <v>289</v>
      </c>
      <c r="BL16" s="10">
        <v>46302</v>
      </c>
      <c r="BM16" s="10">
        <v>46302</v>
      </c>
      <c r="BN16" s="9" t="s">
        <v>290</v>
      </c>
    </row>
  </sheetData>
  <mergeCells count="7">
    <mergeCell ref="A6:BN6"/>
    <mergeCell ref="A2:C2"/>
    <mergeCell ref="D2:F2"/>
    <mergeCell ref="G2:I2"/>
    <mergeCell ref="A3:C3"/>
    <mergeCell ref="D3:F3"/>
    <mergeCell ref="G3:I3"/>
  </mergeCells>
  <dataValidations count="7">
    <dataValidation type="list" allowBlank="1" showErrorMessage="1" sqref="D8:D198" xr:uid="{00000000-0002-0000-0000-000000000000}">
      <formula1>Hidden_13</formula1>
    </dataValidation>
    <dataValidation type="list" allowBlank="1" showErrorMessage="1" sqref="E8:E198" xr:uid="{00000000-0002-0000-0000-000001000000}">
      <formula1>Hidden_24</formula1>
    </dataValidation>
    <dataValidation type="list" allowBlank="1" showErrorMessage="1" sqref="F8:F198" xr:uid="{00000000-0002-0000-0000-000002000000}">
      <formula1>Hidden_35</formula1>
    </dataValidation>
    <dataValidation type="list" allowBlank="1" showErrorMessage="1" sqref="Q17:Q198" xr:uid="{00000000-0002-0000-0000-000003000000}">
      <formula1>Hidden_416</formula1>
    </dataValidation>
    <dataValidation type="list" allowBlank="1" showErrorMessage="1" sqref="U17:U198" xr:uid="{00000000-0002-0000-0000-000004000000}">
      <formula1>Hidden_520</formula1>
    </dataValidation>
    <dataValidation type="list" allowBlank="1" showErrorMessage="1" sqref="AB17:AB198" xr:uid="{00000000-0002-0000-0000-000005000000}">
      <formula1>Hidden_627</formula1>
    </dataValidation>
    <dataValidation type="list" allowBlank="1" showErrorMessage="1" sqref="BD8:BD198" xr:uid="{00000000-0002-0000-0000-000006000000}">
      <formula1>Hidden_755</formula1>
    </dataValidation>
  </dataValidations>
  <hyperlinks>
    <hyperlink ref="I8" r:id="rId1" xr:uid="{00000000-0004-0000-0000-000000000000}"/>
    <hyperlink ref="I9" r:id="rId2" xr:uid="{00000000-0004-0000-0000-000001000000}"/>
    <hyperlink ref="I10" r:id="rId3" xr:uid="{00000000-0004-0000-0000-000002000000}"/>
    <hyperlink ref="I11" r:id="rId4" xr:uid="{00000000-0004-0000-0000-000003000000}"/>
    <hyperlink ref="AY9" r:id="rId5" display="http://www.cegaipslp.org.mx/HV2026.nsf/3CA5C46053AC185B06258E950069CD76/$file/008.%20TESTADO%20CONSTRUCCION%20DE%20PAVIMENTACION%20DE%20CALLE%20(CALLEJON)%20ZACATECAS%202DA%20ETAPA%20EN%20LA%20LOCALIDAD%20DE%20ENCARNACION%20AHUALULCO%20DEL%20SONIDO%2013,%20S.L.P..pdf" xr:uid="{00000000-0004-0000-0000-000006000000}"/>
    <hyperlink ref="I12" r:id="rId6" xr:uid="{46960AE5-43F3-4BAE-990E-D6BDDC49AFB7}"/>
    <hyperlink ref="AY8" r:id="rId7" display="http://www.cegaipslp.org.mx/HV2026.nsf/517D9783D605F1E106258E950068ED2D/$file/003.%20TESTADO%20CONSTRUCCION%20DE%20PAVIMENTACION%20CON%20CONCRETO%20HIDRAULICO%20EN%20AV.%20BENITO%20JUAREZ,%20EN%20LA%20LOCALIDAD%20LA%20PARADA,%20MUNICIPIO%20DE%20AHUALULCO%20DEL%20SONIDO%2013,%20S.L.P..pdf" xr:uid="{5E9F2C58-5BB0-4A8C-B798-48F8CC3DB9EA}"/>
    <hyperlink ref="AZ8" r:id="rId8" display="http://www.cegaipslp.org.mx/HV2026.nsf/517D9783D605F1E106258E950068ED2D/$file/003.%20TESTADO%20CONSTRUCCION%20DE%20PAVIMENTACION%20CON%20CONCRETO%20HIDRAULICO%20EN%20AV.%20BENITO%20JUAREZ,%20EN%20LA%20LOCALIDAD%20LA%20PARADA,%20MUNICIPIO%20DE%20AHUALULCO%20DEL%20SONIDO%2013,%20S.L.P..pdf" xr:uid="{75EAB9D2-E7C5-4A32-9D5C-E48EF6BD936C}"/>
    <hyperlink ref="AZ9" r:id="rId9" display="http://www.cegaipslp.org.mx/HV2026.nsf/3CA5C46053AC185B06258E950069CD76/$file/008.%20TESTADO%20CONSTRUCCION%20DE%20PAVIMENTACION%20DE%20CALLE%20(CALLEJON)%20ZACATECAS%202DA%20ETAPA%20EN%20LA%20LOCALIDAD%20DE%20ENCARNACION%20AHUALULCO%20DEL%20SONIDO%2013,%20S.L.P..pdf" xr:uid="{FCA3D0C3-0C2D-49AE-9B77-0BECD648F5BC}"/>
    <hyperlink ref="I13" r:id="rId10" xr:uid="{AA7FFD8B-6D7A-4941-B720-3FA3BBCCFC79}"/>
    <hyperlink ref="AY11" r:id="rId11" display="http://www.cegaipslp.org.mx/HV2026.nsf/C7A74D3655B4741706258E95006DD3BF/$file/012.%20TESTADO%20CONSTRUCCI%C3%93N%20DE%20PAVIMENTACI%C3%93N%20CON%20CONCRETO%20HIDR%C3%81ULICO%20EN%20ACCESOS%20A%20EMSAD%2026,%20LOCALIDAD%20DE%20CERRITO%20DE%20ROJAS,%20MUNICIPIO%20DE%20AHUALULCO%20DEL%20SONIDO%2013,%20S.L.P.pdf" xr:uid="{DA610140-0584-4E85-B59B-7F6A781E5C85}"/>
    <hyperlink ref="AZ11" r:id="rId12" display="http://www.cegaipslp.org.mx/HV2026.nsf/C7A74D3655B4741706258E95006DD3BF/$file/012.%20TESTADO%20CONSTRUCCI%C3%93N%20DE%20PAVIMENTACI%C3%93N%20CON%20CONCRETO%20HIDR%C3%81ULICO%20EN%20ACCESOS%20A%20EMSAD%2026,%20LOCALIDAD%20DE%20CERRITO%20DE%20ROJAS,%20MUNICIPIO%20DE%20AHUALULCO%20DEL%20SONIDO%2013,%20S.L.P.pdf" xr:uid="{54222A99-3792-44FD-A67D-BCC525850DB1}"/>
    <hyperlink ref="AY12" r:id="rId13" display="http://www.cegaipslp.org.mx/HV2026.nsf/CA9A1206E88C063706258E95006E2096/$file/013.%20TESTADO%20CONSTRUCCI%C3%93N%20DE%20PAVIMENTACI%C3%93N%20CON%20CARPETA%20ASF%C3%81LTICA%20EN%20CALLES%201885%20Y%201895%20EN%20CABECERA%20MUNICIPAL,%20MUNICIPIO%20DE%20AHUALULCO%20DEL%20SONIDO%2013,%20S.L.P..pdf" xr:uid="{E7C3335F-76C1-47CC-BB93-8421F59B1166}"/>
    <hyperlink ref="AY13" r:id="rId14" display="http://www.cegaipslp.org.mx/HV2026.nsf/7A6CAD806808C7B906258E95006E664B/$file/016.%20TESTADO%20REHABILITACION%20INTEGRAL%20DE%20LA%20UNIDAD%20DEPORTIVA%20DR%20MATEO%20DE%20REGIL,%20EN%20CABECERA%20MUNICIPAL%20DE%20AHUALULCO%20DEL%20SONIDO%2013,%20S.L.P..pdf" xr:uid="{21212D74-B0F2-471F-B7E8-0380B3ABA57F}"/>
    <hyperlink ref="I14" r:id="rId15" xr:uid="{74E8179A-7794-4248-90BF-336CC0F7DF6C}"/>
    <hyperlink ref="AY14" r:id="rId16" xr:uid="{69B3A3A6-7349-4BCE-8BBB-D181DCBFD630}"/>
    <hyperlink ref="I15" r:id="rId17" xr:uid="{3C56D74A-4971-4D38-8F18-2703C2DBDAD7}"/>
    <hyperlink ref="AY15" r:id="rId18" display="http://www.cegaipslp.org.mx/HV2026.nsf/60D1D237CB20DC9D06258E95006FAC17/$file/010.%20TESTADO%20REHABILITACI%C3%93N%20DE%20CANCHA%20DEPORTIVA%20EN%20LA%20LOCALIDAD%20DE%20CA%C3%91ADA%20GRANDE%20EN%20EL%20MUNICIPIO%20DE%20AHUALULCO%20DEL%20SONIDO%2013,%20S.L.P..pdf" xr:uid="{EB5F4DF1-CD23-4790-893A-A9EA1653A488}"/>
    <hyperlink ref="AZ15" r:id="rId19" display="http://www.cegaipslp.org.mx/HV2026.nsf/60D1D237CB20DC9D06258E95006FAC17/$file/010.%20TESTADO%20REHABILITACI%C3%93N%20DE%20CANCHA%20DEPORTIVA%20EN%20LA%20LOCALIDAD%20DE%20CA%C3%91ADA%20GRANDE%20EN%20EL%20MUNICIPIO%20DE%20AHUALULCO%20DEL%20SONIDO%2013,%20S.L.P..pdf" xr:uid="{C4346A6E-5B09-41CC-AA10-82A04698E5E5}"/>
    <hyperlink ref="I16" r:id="rId20" xr:uid="{69E5A378-288A-4EBD-A083-761057A7D305}"/>
    <hyperlink ref="AY16" r:id="rId21" xr:uid="{FA0CB554-0B69-4697-B0A4-42C3F7D6464E}"/>
    <hyperlink ref="AZ16" r:id="rId22" xr:uid="{EC8DEF48-1F96-4D37-98B7-885E9DD85E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149</v>
      </c>
    </row>
    <row r="2" spans="1:1" x14ac:dyDescent="0.25">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151</v>
      </c>
    </row>
    <row r="2" spans="1:1" x14ac:dyDescent="0.25">
      <c r="A2" t="s">
        <v>152</v>
      </c>
    </row>
    <row r="3" spans="1:1" x14ac:dyDescent="0.25">
      <c r="A3" t="s">
        <v>153</v>
      </c>
    </row>
    <row r="4" spans="1:1" x14ac:dyDescent="0.25">
      <c r="A4" t="s">
        <v>154</v>
      </c>
    </row>
    <row r="5" spans="1:1" x14ac:dyDescent="0.25">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156</v>
      </c>
    </row>
    <row r="2" spans="1:1" x14ac:dyDescent="0.25">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180</v>
      </c>
    </row>
    <row r="24" spans="1:1" x14ac:dyDescent="0.25">
      <c r="A24" t="s">
        <v>181</v>
      </c>
    </row>
    <row r="25" spans="1:1" x14ac:dyDescent="0.25">
      <c r="A25" t="s">
        <v>182</v>
      </c>
    </row>
    <row r="26" spans="1:1" x14ac:dyDescent="0.25">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184</v>
      </c>
    </row>
    <row r="2" spans="1:1" x14ac:dyDescent="0.25">
      <c r="A2" t="s">
        <v>178</v>
      </c>
    </row>
    <row r="3" spans="1:1" x14ac:dyDescent="0.25">
      <c r="A3" t="s">
        <v>185</v>
      </c>
    </row>
    <row r="4" spans="1:1" x14ac:dyDescent="0.25">
      <c r="A4" t="s">
        <v>186</v>
      </c>
    </row>
    <row r="5" spans="1:1" x14ac:dyDescent="0.25">
      <c r="A5" t="s">
        <v>187</v>
      </c>
    </row>
    <row r="6" spans="1:1" x14ac:dyDescent="0.25">
      <c r="A6" t="s">
        <v>188</v>
      </c>
    </row>
    <row r="7" spans="1:1" x14ac:dyDescent="0.25">
      <c r="A7" t="s">
        <v>189</v>
      </c>
    </row>
    <row r="8" spans="1:1" x14ac:dyDescent="0.25">
      <c r="A8" t="s">
        <v>190</v>
      </c>
    </row>
    <row r="9" spans="1:1" x14ac:dyDescent="0.25">
      <c r="A9" t="s">
        <v>191</v>
      </c>
    </row>
    <row r="10" spans="1:1" x14ac:dyDescent="0.25">
      <c r="A10" t="s">
        <v>192</v>
      </c>
    </row>
    <row r="11" spans="1:1" x14ac:dyDescent="0.25">
      <c r="A11" t="s">
        <v>193</v>
      </c>
    </row>
    <row r="12" spans="1:1" x14ac:dyDescent="0.25">
      <c r="A12" t="s">
        <v>194</v>
      </c>
    </row>
    <row r="13" spans="1:1" x14ac:dyDescent="0.25">
      <c r="A13" t="s">
        <v>195</v>
      </c>
    </row>
    <row r="14" spans="1:1" x14ac:dyDescent="0.25">
      <c r="A14" t="s">
        <v>196</v>
      </c>
    </row>
    <row r="15" spans="1:1" x14ac:dyDescent="0.25">
      <c r="A15" t="s">
        <v>197</v>
      </c>
    </row>
    <row r="16" spans="1:1" x14ac:dyDescent="0.25">
      <c r="A16" t="s">
        <v>198</v>
      </c>
    </row>
    <row r="17" spans="1:1" x14ac:dyDescent="0.25">
      <c r="A17" t="s">
        <v>199</v>
      </c>
    </row>
    <row r="18" spans="1:1" x14ac:dyDescent="0.25">
      <c r="A18" t="s">
        <v>200</v>
      </c>
    </row>
    <row r="19" spans="1:1" x14ac:dyDescent="0.25">
      <c r="A19" t="s">
        <v>201</v>
      </c>
    </row>
    <row r="20" spans="1:1" x14ac:dyDescent="0.25">
      <c r="A20" t="s">
        <v>202</v>
      </c>
    </row>
    <row r="21" spans="1:1" x14ac:dyDescent="0.25">
      <c r="A21" t="s">
        <v>203</v>
      </c>
    </row>
    <row r="22" spans="1:1" x14ac:dyDescent="0.25">
      <c r="A22" t="s">
        <v>204</v>
      </c>
    </row>
    <row r="23" spans="1:1" x14ac:dyDescent="0.25">
      <c r="A23" t="s">
        <v>159</v>
      </c>
    </row>
    <row r="24" spans="1:1" x14ac:dyDescent="0.25">
      <c r="A24" t="s">
        <v>171</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row r="33" spans="1:1" x14ac:dyDescent="0.25">
      <c r="A33" t="s">
        <v>213</v>
      </c>
    </row>
    <row r="34" spans="1:1" x14ac:dyDescent="0.25">
      <c r="A34" t="s">
        <v>214</v>
      </c>
    </row>
    <row r="35" spans="1:1" x14ac:dyDescent="0.25">
      <c r="A35" t="s">
        <v>215</v>
      </c>
    </row>
    <row r="36" spans="1:1" x14ac:dyDescent="0.25">
      <c r="A36" t="s">
        <v>216</v>
      </c>
    </row>
    <row r="37" spans="1:1" x14ac:dyDescent="0.25">
      <c r="A37" t="s">
        <v>217</v>
      </c>
    </row>
    <row r="38" spans="1:1" x14ac:dyDescent="0.25">
      <c r="A38" t="s">
        <v>218</v>
      </c>
    </row>
    <row r="39" spans="1:1" x14ac:dyDescent="0.25">
      <c r="A39" t="s">
        <v>219</v>
      </c>
    </row>
    <row r="40" spans="1:1" x14ac:dyDescent="0.25">
      <c r="A40" t="s">
        <v>220</v>
      </c>
    </row>
    <row r="41" spans="1:1" x14ac:dyDescent="0.25">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222</v>
      </c>
    </row>
    <row r="2" spans="1:1" x14ac:dyDescent="0.25">
      <c r="A2" t="s">
        <v>223</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244</v>
      </c>
    </row>
    <row r="24" spans="1:1" x14ac:dyDescent="0.25">
      <c r="A24" t="s">
        <v>245</v>
      </c>
    </row>
    <row r="25" spans="1:1" x14ac:dyDescent="0.25">
      <c r="A25" t="s">
        <v>246</v>
      </c>
    </row>
    <row r="26" spans="1:1" x14ac:dyDescent="0.25">
      <c r="A26" t="s">
        <v>247</v>
      </c>
    </row>
    <row r="27" spans="1:1" x14ac:dyDescent="0.25">
      <c r="A27" t="s">
        <v>248</v>
      </c>
    </row>
    <row r="28" spans="1:1" x14ac:dyDescent="0.25">
      <c r="A28" t="s">
        <v>249</v>
      </c>
    </row>
    <row r="29" spans="1:1" x14ac:dyDescent="0.25">
      <c r="A29" t="s">
        <v>250</v>
      </c>
    </row>
    <row r="30" spans="1:1" x14ac:dyDescent="0.25">
      <c r="A30" t="s">
        <v>251</v>
      </c>
    </row>
    <row r="31" spans="1:1" x14ac:dyDescent="0.25">
      <c r="A31" t="s">
        <v>252</v>
      </c>
    </row>
    <row r="32" spans="1:1" x14ac:dyDescent="0.25">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254</v>
      </c>
    </row>
    <row r="2" spans="1:1" x14ac:dyDescent="0.25">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
  <sheetViews>
    <sheetView topLeftCell="A3" workbookViewId="0">
      <selection activeCell="G5" sqref="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256</v>
      </c>
      <c r="C2" t="s">
        <v>257</v>
      </c>
      <c r="D2" t="s">
        <v>258</v>
      </c>
      <c r="E2" t="s">
        <v>259</v>
      </c>
      <c r="F2" t="s">
        <v>260</v>
      </c>
      <c r="G2" t="s">
        <v>261</v>
      </c>
    </row>
    <row r="3" spans="1:7" x14ac:dyDescent="0.25">
      <c r="A3" s="1" t="s">
        <v>262</v>
      </c>
      <c r="B3" s="1" t="s">
        <v>263</v>
      </c>
      <c r="C3" s="1" t="s">
        <v>264</v>
      </c>
      <c r="D3" s="1" t="s">
        <v>265</v>
      </c>
      <c r="E3" s="1" t="s">
        <v>266</v>
      </c>
      <c r="F3" s="1" t="s">
        <v>267</v>
      </c>
      <c r="G3" s="1" t="s">
        <v>268</v>
      </c>
    </row>
    <row r="4" spans="1:7" x14ac:dyDescent="0.25">
      <c r="A4">
        <v>1</v>
      </c>
      <c r="B4" t="s">
        <v>288</v>
      </c>
      <c r="C4" t="s">
        <v>288</v>
      </c>
      <c r="D4" t="s">
        <v>288</v>
      </c>
      <c r="E4" t="s">
        <v>288</v>
      </c>
      <c r="F4" t="s">
        <v>288</v>
      </c>
      <c r="G4">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269</v>
      </c>
      <c r="C2" t="s">
        <v>270</v>
      </c>
      <c r="D2" t="s">
        <v>271</v>
      </c>
      <c r="E2" t="s">
        <v>272</v>
      </c>
    </row>
    <row r="3" spans="1:5" x14ac:dyDescent="0.25">
      <c r="A3" s="1" t="s">
        <v>262</v>
      </c>
      <c r="B3" s="1" t="s">
        <v>273</v>
      </c>
      <c r="C3" s="1" t="s">
        <v>274</v>
      </c>
      <c r="D3" s="1" t="s">
        <v>275</v>
      </c>
      <c r="E3" s="1" t="s">
        <v>276</v>
      </c>
    </row>
    <row r="4" spans="1:5" x14ac:dyDescent="0.25">
      <c r="A4">
        <v>1</v>
      </c>
      <c r="B4" t="s">
        <v>288</v>
      </c>
      <c r="C4" s="4" t="s">
        <v>291</v>
      </c>
      <c r="D4" t="s">
        <v>288</v>
      </c>
      <c r="E4" t="s">
        <v>278</v>
      </c>
    </row>
  </sheetData>
  <dataValidations count="1">
    <dataValidation type="list" allowBlank="1" showErrorMessage="1" sqref="E4:E201" xr:uid="{00000000-0002-0000-0900-000000000000}">
      <formula1>Hidden_1_Tabla_5502084</formula1>
    </dataValidation>
  </dataValidations>
  <hyperlinks>
    <hyperlink ref="C4" r:id="rId1"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277</v>
      </c>
    </row>
    <row r="2" spans="1:1" x14ac:dyDescent="0.25">
      <c r="A2" t="s">
        <v>278</v>
      </c>
    </row>
    <row r="3" spans="1:1" x14ac:dyDescent="0.25">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
  <sheetViews>
    <sheetView topLeftCell="A3" workbookViewId="0">
      <selection activeCell="D5" sqref="D5"/>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280</v>
      </c>
      <c r="C2" t="s">
        <v>281</v>
      </c>
      <c r="D2" t="s">
        <v>282</v>
      </c>
      <c r="E2" t="s">
        <v>283</v>
      </c>
    </row>
    <row r="3" spans="1:5" x14ac:dyDescent="0.25">
      <c r="A3" s="1" t="s">
        <v>262</v>
      </c>
      <c r="B3" s="1" t="s">
        <v>284</v>
      </c>
      <c r="C3" s="1" t="s">
        <v>285</v>
      </c>
      <c r="D3" s="1" t="s">
        <v>286</v>
      </c>
      <c r="E3" s="1" t="s">
        <v>287</v>
      </c>
    </row>
    <row r="4" spans="1:5" x14ac:dyDescent="0.25">
      <c r="A4">
        <v>1</v>
      </c>
      <c r="B4">
        <v>0</v>
      </c>
      <c r="C4" t="s">
        <v>288</v>
      </c>
      <c r="D4" s="3">
        <v>45200</v>
      </c>
      <c r="E4" s="4" t="s">
        <v>291</v>
      </c>
    </row>
  </sheetData>
  <hyperlinks>
    <hyperlink ref="E4" r:id="rId1" xr:uid="{00000000-0004-0000-0B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2021-03-11T21:22:08Z</dcterms:created>
  <dcterms:modified xsi:type="dcterms:W3CDTF">2026-10-19T20:26:53Z</dcterms:modified>
</cp:coreProperties>
</file>